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补贴到单位" sheetId="4" r:id="rId1"/>
  </sheets>
  <definedNames>
    <definedName name="_xlnm.Print_Area" localSheetId="0">补贴到单位!$A$1:$G$32</definedName>
    <definedName name="_xlnm.Print_Titles" localSheetId="0">补贴到单位!$1:$4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<sst xmlns="http://schemas.openxmlformats.org/spreadsheetml/2006/main" count="86" uniqueCount="50">
  <si>
    <t>职业技能培训补贴人员名册</t>
  </si>
  <si>
    <t xml:space="preserve">申请单位(盖章)：                                               培训起止时间: 2023年7月27日至2023年8月16日   </t>
  </si>
  <si>
    <t>序
号</t>
  </si>
  <si>
    <t>姓 名</t>
  </si>
  <si>
    <t>职业资格
证书编号</t>
  </si>
  <si>
    <t>培训工种</t>
  </si>
  <si>
    <t>鉴定（考核）等级</t>
  </si>
  <si>
    <t>培训补贴金额（元）</t>
  </si>
  <si>
    <t>生活费补贴金额（元）</t>
  </si>
  <si>
    <t>李伟伟</t>
  </si>
  <si>
    <t>230783288514613Y</t>
  </si>
  <si>
    <t>叉车司机</t>
  </si>
  <si>
    <t>初级</t>
  </si>
  <si>
    <t>史习兵</t>
  </si>
  <si>
    <t>230783288543482Y</t>
  </si>
  <si>
    <t>万刚</t>
  </si>
  <si>
    <t>230783288560773Y</t>
  </si>
  <si>
    <t>朱海宾</t>
  </si>
  <si>
    <t>230783288590171Y</t>
  </si>
  <si>
    <t>柳伟</t>
  </si>
  <si>
    <t>230783288521736Y</t>
  </si>
  <si>
    <t>周才能</t>
  </si>
  <si>
    <t>230783288599129Y</t>
  </si>
  <si>
    <t>贵学品</t>
  </si>
  <si>
    <t>230783288574846Y</t>
  </si>
  <si>
    <t>周建明</t>
  </si>
  <si>
    <t>230783288537568Y</t>
  </si>
  <si>
    <t>吴军波</t>
  </si>
  <si>
    <t>230783288566718Y</t>
  </si>
  <si>
    <t>蔡超能</t>
  </si>
  <si>
    <t>230783288547143Y</t>
  </si>
  <si>
    <t>冯先虎</t>
  </si>
  <si>
    <t>230783288530333Y</t>
  </si>
  <si>
    <t>徐乐</t>
  </si>
  <si>
    <t>230783288579756Y</t>
  </si>
  <si>
    <t>刘建国</t>
  </si>
  <si>
    <t>230783288571797Y</t>
  </si>
  <si>
    <t>陈华忠</t>
  </si>
  <si>
    <t>230783288590187Y</t>
  </si>
  <si>
    <t>周勇</t>
  </si>
  <si>
    <t>230783288538976Y</t>
  </si>
  <si>
    <t>芦金涛</t>
  </si>
  <si>
    <t>230783288580651Y</t>
  </si>
  <si>
    <t>李强</t>
  </si>
  <si>
    <t>230783288515964Y</t>
  </si>
  <si>
    <t>周吉平</t>
  </si>
  <si>
    <t>230783288565387Y</t>
  </si>
  <si>
    <t>黄杰彪</t>
  </si>
  <si>
    <t>230783288572354Y</t>
  </si>
  <si>
    <t>备注：“生活费补贴金额”一栏仅限建档立卡贫困劳动力、武陵山区域和罗霄山区域五类人员，其余补贴对象不填此栏。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</si>
</sst>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0"/>
      <color theme="1"/>
      <name val="宋体"/>
      <charset val="134"/>
      <scheme val="minor"/>
    </font>
    <font>
      <sz val="11"/>
      <name val="宋体"/>
      <charset val="134"/>
      <scheme val="minor"/>
    </font>
    <font>
      <b/>
      <sz val="22"/>
      <name val="宋体"/>
      <charset val="134"/>
    </font>
    <font>
      <sz val="12"/>
      <color theme="1"/>
      <name val="宋体"/>
      <charset val="134"/>
      <scheme val="minor"/>
    </font>
    <font>
      <sz val="11"/>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xf numFmtId="0" fontId="0" fillId="0" borderId="0">
      <alignment vertical="center"/>
    </xf>
    <xf numFmtId="0" fontId="26" fillId="0" borderId="0"/>
  </cellStyleXfs>
  <cellXfs count="14">
    <xf numFmtId="0" fontId="0" fillId="0" borderId="0" xfId="0">
      <alignment vertical="center"/>
    </xf>
    <xf numFmtId="0" fontId="0" fillId="0" borderId="0" xfId="0" applyFont="1" applyFill="1" applyAlignment="1" applyProtection="1">
      <alignment vertical="center"/>
      <protection locked="0"/>
    </xf>
    <xf numFmtId="0" fontId="1" fillId="0" borderId="0" xfId="0" applyFont="1" applyFill="1" applyAlignment="1" applyProtection="1">
      <alignment vertical="center"/>
      <protection locked="0"/>
    </xf>
    <xf numFmtId="0" fontId="2" fillId="0" borderId="0" xfId="0" applyFont="1" applyFill="1" applyAlignment="1" applyProtection="1">
      <alignment vertical="center"/>
      <protection locked="0"/>
    </xf>
    <xf numFmtId="0" fontId="3" fillId="0" borderId="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protection locked="0"/>
    </xf>
    <xf numFmtId="0" fontId="4" fillId="0" borderId="0" xfId="0" applyFont="1" applyFill="1" applyBorder="1" applyAlignment="1" applyProtection="1">
      <alignment horizontal="left" vertical="center"/>
      <protection locked="0"/>
    </xf>
    <xf numFmtId="0" fontId="5" fillId="0" borderId="1" xfId="0" applyFont="1" applyFill="1" applyBorder="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shrinkToFit="1"/>
      <protection locked="0"/>
    </xf>
    <xf numFmtId="49" fontId="6" fillId="0" borderId="2" xfId="0" applyNumberFormat="1" applyFont="1" applyFill="1" applyBorder="1" applyAlignment="1">
      <alignment horizontal="center" vertical="center"/>
    </xf>
    <xf numFmtId="0" fontId="6" fillId="0" borderId="1" xfId="0" applyFont="1" applyFill="1" applyBorder="1" applyAlignment="1" applyProtection="1">
      <alignment horizontal="center" vertical="center" wrapText="1"/>
      <protection locked="0"/>
    </xf>
    <xf numFmtId="0" fontId="0" fillId="0" borderId="0" xfId="0" applyFill="1" applyAlignment="1" applyProtection="1">
      <alignment vertical="center"/>
      <protection locked="0"/>
    </xf>
    <xf numFmtId="0" fontId="0" fillId="0" borderId="0" xfId="0" applyFont="1" applyFill="1" applyAlignment="1" applyProtection="1">
      <alignment horizontal="left" vertical="center"/>
      <protection locked="0"/>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13 6" xfId="50"/>
    <cellStyle name="常规 14 2 2 2" xfId="51"/>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2"/>
  <sheetViews>
    <sheetView tabSelected="1" workbookViewId="0">
      <selection activeCell="I6" sqref="I6"/>
    </sheetView>
  </sheetViews>
  <sheetFormatPr defaultColWidth="9" defaultRowHeight="13.5" outlineLevelCol="6"/>
  <cols>
    <col min="1" max="1" width="5.625" style="1" customWidth="1"/>
    <col min="2" max="2" width="12" style="3" customWidth="1"/>
    <col min="3" max="3" width="22.875" style="1" customWidth="1"/>
    <col min="4" max="4" width="9.625" style="1" customWidth="1"/>
    <col min="5" max="5" width="15.875" style="1" customWidth="1"/>
    <col min="6" max="6" width="14.5" style="1" customWidth="1"/>
    <col min="7" max="8" width="27.875" style="1" customWidth="1"/>
    <col min="9" max="16384" width="9" style="1"/>
  </cols>
  <sheetData>
    <row r="1" ht="35.1" customHeight="1" spans="1:7">
      <c r="A1" s="4" t="s">
        <v>0</v>
      </c>
      <c r="B1" s="4"/>
      <c r="C1" s="4"/>
      <c r="D1" s="4"/>
      <c r="E1" s="4"/>
      <c r="F1" s="4"/>
      <c r="G1" s="4"/>
    </row>
    <row r="2" ht="14.25" spans="1:7">
      <c r="A2" s="5" t="s">
        <v>1</v>
      </c>
      <c r="B2" s="5"/>
      <c r="C2" s="5"/>
      <c r="D2" s="5"/>
      <c r="E2" s="5"/>
      <c r="F2" s="5"/>
      <c r="G2" s="5"/>
    </row>
    <row r="3" ht="7.5" customHeight="1" spans="1:7">
      <c r="A3" s="6"/>
      <c r="B3" s="6"/>
      <c r="C3" s="6"/>
      <c r="D3" s="6"/>
      <c r="E3" s="6"/>
      <c r="F3" s="6"/>
      <c r="G3" s="6"/>
    </row>
    <row r="4" s="1" customFormat="1" ht="38.25" customHeight="1" spans="1:7">
      <c r="A4" s="7" t="s">
        <v>2</v>
      </c>
      <c r="B4" s="7" t="s">
        <v>3</v>
      </c>
      <c r="C4" s="8" t="s">
        <v>4</v>
      </c>
      <c r="D4" s="8" t="s">
        <v>5</v>
      </c>
      <c r="E4" s="8" t="s">
        <v>6</v>
      </c>
      <c r="F4" s="8" t="s">
        <v>7</v>
      </c>
      <c r="G4" s="8" t="s">
        <v>8</v>
      </c>
    </row>
    <row r="5" s="2" customFormat="1" ht="33" customHeight="1" spans="1:7">
      <c r="A5" s="9">
        <v>1</v>
      </c>
      <c r="B5" s="10" t="s">
        <v>9</v>
      </c>
      <c r="C5" s="10" t="s">
        <v>10</v>
      </c>
      <c r="D5" s="10" t="s">
        <v>11</v>
      </c>
      <c r="E5" s="11" t="s">
        <v>12</v>
      </c>
      <c r="F5" s="11">
        <v>1550</v>
      </c>
      <c r="G5" s="11"/>
    </row>
    <row r="6" s="2" customFormat="1" ht="33" customHeight="1" spans="1:7">
      <c r="A6" s="9">
        <v>2</v>
      </c>
      <c r="B6" s="10" t="s">
        <v>13</v>
      </c>
      <c r="C6" s="10" t="s">
        <v>14</v>
      </c>
      <c r="D6" s="10" t="s">
        <v>11</v>
      </c>
      <c r="E6" s="11" t="s">
        <v>12</v>
      </c>
      <c r="F6" s="11">
        <v>1550</v>
      </c>
      <c r="G6" s="11"/>
    </row>
    <row r="7" s="2" customFormat="1" ht="33" customHeight="1" spans="1:7">
      <c r="A7" s="9">
        <v>3</v>
      </c>
      <c r="B7" s="10" t="s">
        <v>15</v>
      </c>
      <c r="C7" s="10" t="s">
        <v>16</v>
      </c>
      <c r="D7" s="10" t="s">
        <v>11</v>
      </c>
      <c r="E7" s="11" t="s">
        <v>12</v>
      </c>
      <c r="F7" s="11">
        <v>1550</v>
      </c>
      <c r="G7" s="11"/>
    </row>
    <row r="8" s="2" customFormat="1" ht="33" customHeight="1" spans="1:7">
      <c r="A8" s="9">
        <v>4</v>
      </c>
      <c r="B8" s="10" t="s">
        <v>17</v>
      </c>
      <c r="C8" s="10" t="s">
        <v>18</v>
      </c>
      <c r="D8" s="10" t="s">
        <v>11</v>
      </c>
      <c r="E8" s="11" t="s">
        <v>12</v>
      </c>
      <c r="F8" s="11">
        <v>1550</v>
      </c>
      <c r="G8" s="11"/>
    </row>
    <row r="9" s="2" customFormat="1" ht="33" customHeight="1" spans="1:7">
      <c r="A9" s="9">
        <v>5</v>
      </c>
      <c r="B9" s="10" t="s">
        <v>19</v>
      </c>
      <c r="C9" s="10" t="s">
        <v>20</v>
      </c>
      <c r="D9" s="10" t="s">
        <v>11</v>
      </c>
      <c r="E9" s="11" t="s">
        <v>12</v>
      </c>
      <c r="F9" s="11">
        <v>1550</v>
      </c>
      <c r="G9" s="11"/>
    </row>
    <row r="10" s="2" customFormat="1" ht="33" customHeight="1" spans="1:7">
      <c r="A10" s="9">
        <v>6</v>
      </c>
      <c r="B10" s="10" t="s">
        <v>21</v>
      </c>
      <c r="C10" s="10" t="s">
        <v>22</v>
      </c>
      <c r="D10" s="10" t="s">
        <v>11</v>
      </c>
      <c r="E10" s="11" t="s">
        <v>12</v>
      </c>
      <c r="F10" s="11">
        <v>1550</v>
      </c>
      <c r="G10" s="11"/>
    </row>
    <row r="11" s="2" customFormat="1" ht="33" customHeight="1" spans="1:7">
      <c r="A11" s="9">
        <v>7</v>
      </c>
      <c r="B11" s="10" t="s">
        <v>23</v>
      </c>
      <c r="C11" s="10" t="s">
        <v>24</v>
      </c>
      <c r="D11" s="10" t="s">
        <v>11</v>
      </c>
      <c r="E11" s="11" t="s">
        <v>12</v>
      </c>
      <c r="F11" s="11">
        <v>1550</v>
      </c>
      <c r="G11" s="11"/>
    </row>
    <row r="12" s="2" customFormat="1" ht="33" customHeight="1" spans="1:7">
      <c r="A12" s="9">
        <v>8</v>
      </c>
      <c r="B12" s="10" t="s">
        <v>25</v>
      </c>
      <c r="C12" s="10" t="s">
        <v>26</v>
      </c>
      <c r="D12" s="10" t="s">
        <v>11</v>
      </c>
      <c r="E12" s="11" t="s">
        <v>12</v>
      </c>
      <c r="F12" s="11">
        <v>1550</v>
      </c>
      <c r="G12" s="11"/>
    </row>
    <row r="13" s="2" customFormat="1" ht="33" customHeight="1" spans="1:7">
      <c r="A13" s="9">
        <v>9</v>
      </c>
      <c r="B13" s="10" t="s">
        <v>27</v>
      </c>
      <c r="C13" s="10" t="s">
        <v>28</v>
      </c>
      <c r="D13" s="10" t="s">
        <v>11</v>
      </c>
      <c r="E13" s="11" t="s">
        <v>12</v>
      </c>
      <c r="F13" s="11">
        <v>1550</v>
      </c>
      <c r="G13" s="11"/>
    </row>
    <row r="14" s="2" customFormat="1" ht="33" customHeight="1" spans="1:7">
      <c r="A14" s="9">
        <v>10</v>
      </c>
      <c r="B14" s="10" t="s">
        <v>29</v>
      </c>
      <c r="C14" s="10" t="s">
        <v>30</v>
      </c>
      <c r="D14" s="10" t="s">
        <v>11</v>
      </c>
      <c r="E14" s="11" t="s">
        <v>12</v>
      </c>
      <c r="F14" s="11">
        <v>1550</v>
      </c>
      <c r="G14" s="11"/>
    </row>
    <row r="15" s="2" customFormat="1" ht="33" customHeight="1" spans="1:7">
      <c r="A15" s="9">
        <v>11</v>
      </c>
      <c r="B15" s="10" t="s">
        <v>31</v>
      </c>
      <c r="C15" s="10" t="s">
        <v>32</v>
      </c>
      <c r="D15" s="10" t="s">
        <v>11</v>
      </c>
      <c r="E15" s="11" t="s">
        <v>12</v>
      </c>
      <c r="F15" s="11">
        <v>1550</v>
      </c>
      <c r="G15" s="11"/>
    </row>
    <row r="16" s="2" customFormat="1" ht="33" customHeight="1" spans="1:7">
      <c r="A16" s="9">
        <v>12</v>
      </c>
      <c r="B16" s="10" t="s">
        <v>33</v>
      </c>
      <c r="C16" s="10" t="s">
        <v>34</v>
      </c>
      <c r="D16" s="10" t="s">
        <v>11</v>
      </c>
      <c r="E16" s="11" t="s">
        <v>12</v>
      </c>
      <c r="F16" s="11">
        <v>1550</v>
      </c>
      <c r="G16" s="11"/>
    </row>
    <row r="17" s="2" customFormat="1" ht="33" customHeight="1" spans="1:7">
      <c r="A17" s="9">
        <v>13</v>
      </c>
      <c r="B17" s="10" t="s">
        <v>35</v>
      </c>
      <c r="C17" s="10" t="s">
        <v>36</v>
      </c>
      <c r="D17" s="10" t="s">
        <v>11</v>
      </c>
      <c r="E17" s="11" t="s">
        <v>12</v>
      </c>
      <c r="F17" s="11">
        <v>1550</v>
      </c>
      <c r="G17" s="11"/>
    </row>
    <row r="18" s="2" customFormat="1" ht="33" customHeight="1" spans="1:7">
      <c r="A18" s="9">
        <v>14</v>
      </c>
      <c r="B18" s="10" t="s">
        <v>37</v>
      </c>
      <c r="C18" s="10" t="s">
        <v>38</v>
      </c>
      <c r="D18" s="10" t="s">
        <v>11</v>
      </c>
      <c r="E18" s="11" t="s">
        <v>12</v>
      </c>
      <c r="F18" s="11">
        <v>1550</v>
      </c>
      <c r="G18" s="11"/>
    </row>
    <row r="19" s="2" customFormat="1" ht="33" customHeight="1" spans="1:7">
      <c r="A19" s="9">
        <v>15</v>
      </c>
      <c r="B19" s="10" t="s">
        <v>39</v>
      </c>
      <c r="C19" s="10" t="s">
        <v>40</v>
      </c>
      <c r="D19" s="10" t="s">
        <v>11</v>
      </c>
      <c r="E19" s="11" t="s">
        <v>12</v>
      </c>
      <c r="F19" s="11">
        <v>1550</v>
      </c>
      <c r="G19" s="11"/>
    </row>
    <row r="20" s="2" customFormat="1" ht="33" customHeight="1" spans="1:7">
      <c r="A20" s="9">
        <v>16</v>
      </c>
      <c r="B20" s="10" t="s">
        <v>41</v>
      </c>
      <c r="C20" s="10" t="s">
        <v>42</v>
      </c>
      <c r="D20" s="10" t="s">
        <v>11</v>
      </c>
      <c r="E20" s="11" t="s">
        <v>12</v>
      </c>
      <c r="F20" s="11">
        <v>1550</v>
      </c>
      <c r="G20" s="11"/>
    </row>
    <row r="21" s="2" customFormat="1" ht="33" customHeight="1" spans="1:7">
      <c r="A21" s="9">
        <v>17</v>
      </c>
      <c r="B21" s="10" t="s">
        <v>43</v>
      </c>
      <c r="C21" s="10" t="s">
        <v>44</v>
      </c>
      <c r="D21" s="10" t="s">
        <v>11</v>
      </c>
      <c r="E21" s="11" t="s">
        <v>12</v>
      </c>
      <c r="F21" s="11">
        <v>1550</v>
      </c>
      <c r="G21" s="11"/>
    </row>
    <row r="22" s="2" customFormat="1" ht="33" customHeight="1" spans="1:7">
      <c r="A22" s="9">
        <v>18</v>
      </c>
      <c r="B22" s="10" t="s">
        <v>45</v>
      </c>
      <c r="C22" s="10" t="s">
        <v>46</v>
      </c>
      <c r="D22" s="10" t="s">
        <v>11</v>
      </c>
      <c r="E22" s="11" t="s">
        <v>12</v>
      </c>
      <c r="F22" s="11">
        <v>1550</v>
      </c>
      <c r="G22" s="11"/>
    </row>
    <row r="23" s="2" customFormat="1" ht="33" customHeight="1" spans="1:7">
      <c r="A23" s="9">
        <v>19</v>
      </c>
      <c r="B23" s="10" t="s">
        <v>47</v>
      </c>
      <c r="C23" s="10" t="s">
        <v>48</v>
      </c>
      <c r="D23" s="10" t="s">
        <v>11</v>
      </c>
      <c r="E23" s="11" t="s">
        <v>12</v>
      </c>
      <c r="F23" s="11">
        <v>1550</v>
      </c>
      <c r="G23" s="11"/>
    </row>
    <row r="24" ht="9" customHeight="1"/>
    <row r="25" spans="1:1">
      <c r="A25" s="12" t="s">
        <v>49</v>
      </c>
    </row>
    <row r="26" ht="6.75" customHeight="1"/>
    <row r="27" ht="5" customHeight="1"/>
    <row r="28" spans="1:6">
      <c r="A28" s="13"/>
      <c r="B28" s="13"/>
      <c r="C28" s="13"/>
      <c r="D28" s="13"/>
      <c r="E28" s="13"/>
      <c r="F28" s="13"/>
    </row>
    <row r="29" ht="8" customHeight="1"/>
    <row r="30" spans="1:6">
      <c r="A30" s="13"/>
      <c r="B30" s="13"/>
      <c r="C30" s="13"/>
      <c r="D30" s="13"/>
      <c r="E30" s="13"/>
      <c r="F30" s="13"/>
    </row>
    <row r="31" ht="10" customHeight="1"/>
    <row r="32" spans="1:1">
      <c r="A32" s="12"/>
    </row>
  </sheetData>
  <mergeCells count="4">
    <mergeCell ref="A1:G1"/>
    <mergeCell ref="A2:G2"/>
    <mergeCell ref="A28:F28"/>
    <mergeCell ref="A30:F30"/>
  </mergeCells>
  <conditionalFormatting sqref="B5:B23">
    <cfRule type="duplicateValues" dxfId="0" priority="3"/>
  </conditionalFormatting>
  <dataValidations count="2">
    <dataValidation allowBlank="1" showInputMessage="1" showErrorMessage="1" errorTitle="出错啦！" error="您输入的身份证信息已存在，请仔细检查后再输入！" sqref="IO65435 SK65435 ACG65435 AMC65435 AVY65435 BFU65435 BPQ65435 BZM65435 CJI65435 CTE65435 DDA65435 DMW65435 DWS65435 EGO65435 EQK65435 FAG65435 FKC65435 FTY65435 GDU65435 GNQ65435 GXM65435 HHI65435 HRE65435 IBA65435 IKW65435 IUS65435 JEO65435 JOK65435 JYG65435 KIC65435 KRY65435 LBU65435 LLQ65435 LVM65435 MFI65435 MPE65435 MZA65435 NIW65435 NSS65435 OCO65435 OMK65435 OWG65435 PGC65435 PPY65435 PZU65435 QJQ65435 QTM65435 RDI65435 RNE65435 RXA65435 SGW65435 SQS65435 TAO65435 TKK65435 TUG65435 UEC65435 UNY65435 UXU65435 VHQ65435 VRM65435 WBI65435 WLE65435 WVA65435 IO130971 SK130971 ACG130971 AMC130971 AVY130971 BFU130971 BPQ130971 BZM130971 CJI130971 CTE130971 DDA130971 DMW130971 DWS130971 EGO130971 EQK130971 FAG130971 FKC130971 FTY130971 GDU130971 GNQ130971 GXM130971 HHI130971 HRE130971 IBA130971 IKW130971 IUS130971 JEO130971 JOK130971 JYG130971 KIC130971 KRY130971 LBU130971 LLQ130971 LVM130971 MFI130971 MPE130971 MZA130971 NIW130971 NSS130971 OCO130971 OMK130971 OWG130971 PGC130971 PPY130971 PZU130971 QJQ130971 QTM130971 RDI130971 RNE130971 RXA130971 SGW130971 SQS130971 TAO130971 TKK130971 TUG130971 UEC130971 UNY130971 UXU130971 VHQ130971 VRM130971 WBI130971 WLE130971 WVA130971 IO196507 SK196507 ACG196507 AMC196507 AVY196507 BFU196507 BPQ196507 BZM196507 CJI196507 CTE196507 DDA196507 DMW196507 DWS196507 EGO196507 EQK196507 FAG196507 FKC196507 FTY196507 GDU196507 GNQ196507 GXM196507 HHI196507 HRE196507 IBA196507 IKW196507 IUS196507 JEO196507 JOK196507 JYG196507 KIC196507 KRY196507 LBU196507 LLQ196507 LVM196507 MFI196507 MPE196507 MZA196507 NIW196507 NSS196507 OCO196507 OMK196507 OWG196507 PGC196507 PPY196507 PZU196507 QJQ196507 QTM196507 RDI196507 RNE196507 RXA196507 SGW196507 SQS196507 TAO196507 TKK196507 TUG196507 UEC196507 UNY196507 UXU196507 VHQ196507 VRM196507 WBI196507 WLE196507 WVA196507 IO262043 SK262043 ACG262043 AMC262043 AVY262043 BFU262043 BPQ262043 BZM262043 CJI262043 CTE262043 DDA262043 DMW262043 DWS262043 EGO262043 EQK262043 FAG262043 FKC262043 FTY262043 GDU262043 GNQ262043 GXM262043 HHI262043 HRE262043 IBA262043 IKW262043 IUS262043 JEO262043 JOK262043 JYG262043 KIC262043 KRY262043 LBU262043 LLQ262043 LVM262043 MFI262043 MPE262043 MZA262043 NIW262043 NSS262043 OCO262043 OMK262043 OWG262043 PGC262043 PPY262043 PZU262043 QJQ262043 QTM262043 RDI262043 RNE262043 RXA262043 SGW262043 SQS262043 TAO262043 TKK262043 TUG262043 UEC262043 UNY262043 UXU262043 VHQ262043 VRM262043 WBI262043 WLE262043 WVA262043 IO327579 SK327579 ACG327579 AMC327579 AVY327579 BFU327579 BPQ327579 BZM327579 CJI327579 CTE327579 DDA327579 DMW327579 DWS327579 EGO327579 EQK327579 FAG327579 FKC327579 FTY327579 GDU327579 GNQ327579 GXM327579 HHI327579 HRE327579 IBA327579 IKW327579 IUS327579 JEO327579 JOK327579 JYG327579 KIC327579 KRY327579 LBU327579 LLQ327579 LVM327579 MFI327579 MPE327579 MZA327579 NIW327579 NSS327579 OCO327579 OMK327579 OWG327579 PGC327579 PPY327579 PZU327579 QJQ327579 QTM327579 RDI327579 RNE327579 RXA327579 SGW327579 SQS327579 TAO327579 TKK327579 TUG327579 UEC327579 UNY327579 UXU327579 VHQ327579 VRM327579 WBI327579 WLE327579 WVA327579 IO393115 SK393115 ACG393115 AMC393115 AVY393115 BFU393115 BPQ393115 BZM393115 CJI393115 CTE393115 DDA393115 DMW393115 DWS393115 EGO393115 EQK393115 FAG393115 FKC393115 FTY393115 GDU393115 GNQ393115 GXM393115 HHI393115 HRE393115 IBA393115 IKW393115 IUS393115 JEO393115 JOK393115 JYG393115 KIC393115 KRY393115 LBU393115 LLQ393115 LVM393115 MFI393115 MPE393115 MZA393115 NIW393115 NSS393115 OCO393115 OMK393115 OWG393115 PGC393115 PPY393115 PZU393115 QJQ393115 QTM393115 RDI393115 RNE393115 RXA393115 SGW393115 SQS393115 TAO393115 TKK393115 TUG393115 UEC393115 UNY393115 UXU393115 VHQ393115 VRM393115 WBI393115 WLE393115 WVA393115 IO458651 SK458651 ACG458651 AMC458651 AVY458651 BFU458651 BPQ458651 BZM458651 CJI458651 CTE458651 DDA458651 DMW458651 DWS458651 EGO458651 EQK458651 FAG458651 FKC458651 FTY458651 GDU458651 GNQ458651 GXM458651 HHI458651 HRE458651 IBA458651 IKW458651 IUS458651 JEO458651 JOK458651 JYG458651 KIC458651 KRY458651 LBU458651 LLQ458651 LVM458651 MFI458651 MPE458651 MZA458651 NIW458651 NSS458651 OCO458651 OMK458651 OWG458651 PGC458651 PPY458651 PZU458651 QJQ458651 QTM458651 RDI458651 RNE458651 RXA458651 SGW458651 SQS458651 TAO458651 TKK458651 TUG458651 UEC458651 UNY458651 UXU458651 VHQ458651 VRM458651 WBI458651 WLE458651 WVA458651 IO524187 SK524187 ACG524187 AMC524187 AVY524187 BFU524187 BPQ524187 BZM524187 CJI524187 CTE524187 DDA524187 DMW524187 DWS524187 EGO524187 EQK524187 FAG524187 FKC524187 FTY524187 GDU524187 GNQ524187 GXM524187 HHI524187 HRE524187 IBA524187 IKW524187 IUS524187 JEO524187 JOK524187 JYG524187 KIC524187 KRY524187 LBU524187 LLQ524187 LVM524187 MFI524187 MPE524187 MZA524187 NIW524187 NSS524187 OCO524187 OMK524187 OWG524187 PGC524187 PPY524187 PZU524187 QJQ524187 QTM524187 RDI524187 RNE524187 RXA524187 SGW524187 SQS524187 TAO524187 TKK524187 TUG524187 UEC524187 UNY524187 UXU524187 VHQ524187 VRM524187 WBI524187 WLE524187 WVA524187 IO589723 SK589723 ACG589723 AMC589723 AVY589723 BFU589723 BPQ589723 BZM589723 CJI589723 CTE589723 DDA589723 DMW589723 DWS589723 EGO589723 EQK589723 FAG589723 FKC589723 FTY589723 GDU589723 GNQ589723 GXM589723 HHI589723 HRE589723 IBA589723 IKW589723 IUS589723 JEO589723 JOK589723 JYG589723 KIC589723 KRY589723 LBU589723 LLQ589723 LVM589723 MFI589723 MPE589723 MZA589723 NIW589723 NSS589723 OCO589723 OMK589723 OWG589723 PGC589723 PPY589723 PZU589723 QJQ589723 QTM589723 RDI589723 RNE589723 RXA589723 SGW589723 SQS589723 TAO589723 TKK589723 TUG589723 UEC589723 UNY589723 UXU589723 VHQ589723 VRM589723 WBI589723 WLE589723 WVA589723 IO655259 SK655259 ACG655259 AMC655259 AVY655259 BFU655259 BPQ655259 BZM655259 CJI655259 CTE655259 DDA655259 DMW655259 DWS655259 EGO655259 EQK655259 FAG655259 FKC655259 FTY655259 GDU655259 GNQ655259 GXM655259 HHI655259 HRE655259 IBA655259 IKW655259 IUS655259 JEO655259 JOK655259 JYG655259 KIC655259 KRY655259 LBU655259 LLQ655259 LVM655259 MFI655259 MPE655259 MZA655259 NIW655259 NSS655259 OCO655259 OMK655259 OWG655259 PGC655259 PPY655259 PZU655259 QJQ655259 QTM655259 RDI655259 RNE655259 RXA655259 SGW655259 SQS655259 TAO655259 TKK655259 TUG655259 UEC655259 UNY655259 UXU655259 VHQ655259 VRM655259 WBI655259 WLE655259 WVA655259 IO720795 SK720795 ACG720795 AMC720795 AVY720795 BFU720795 BPQ720795 BZM720795 CJI720795 CTE720795 DDA720795 DMW720795 DWS720795 EGO720795 EQK720795 FAG720795 FKC720795 FTY720795 GDU720795 GNQ720795 GXM720795 HHI720795 HRE720795 IBA720795 IKW720795 IUS720795 JEO720795 JOK720795 JYG720795 KIC720795 KRY720795 LBU720795 LLQ720795 LVM720795 MFI720795 MPE720795 MZA720795 NIW720795 NSS720795 OCO720795 OMK720795 OWG720795 PGC720795 PPY720795 PZU720795 QJQ720795 QTM720795 RDI720795 RNE720795 RXA720795 SGW720795 SQS720795 TAO720795 TKK720795 TUG720795 UEC720795 UNY720795 UXU720795 VHQ720795 VRM720795 WBI720795 WLE720795 WVA720795 IO786331 SK786331 ACG786331 AMC786331 AVY786331 BFU786331 BPQ786331 BZM786331 CJI786331 CTE786331 DDA786331 DMW786331 DWS786331 EGO786331 EQK786331 FAG786331 FKC786331 FTY786331 GDU786331 GNQ786331 GXM786331 HHI786331 HRE786331 IBA786331 IKW786331 IUS786331 JEO786331 JOK786331 JYG786331 KIC786331 KRY786331 LBU786331 LLQ786331 LVM786331 MFI786331 MPE786331 MZA786331 NIW786331 NSS786331 OCO786331 OMK786331 OWG786331 PGC786331 PPY786331 PZU786331 QJQ786331 QTM786331 RDI786331 RNE786331 RXA786331 SGW786331 SQS786331 TAO786331 TKK786331 TUG786331 UEC786331 UNY786331 UXU786331 VHQ786331 VRM786331 WBI786331 WLE786331 WVA786331 IO851867 SK851867 ACG851867 AMC851867 AVY851867 BFU851867 BPQ851867 BZM851867 CJI851867 CTE851867 DDA851867 DMW851867 DWS851867 EGO851867 EQK851867 FAG851867 FKC851867 FTY851867 GDU851867 GNQ851867 GXM851867 HHI851867 HRE851867 IBA851867 IKW851867 IUS851867 JEO851867 JOK851867 JYG851867 KIC851867 KRY851867 LBU851867 LLQ851867 LVM851867 MFI851867 MPE851867 MZA851867 NIW851867 NSS851867 OCO851867 OMK851867 OWG851867 PGC851867 PPY851867 PZU851867 QJQ851867 QTM851867 RDI851867 RNE851867 RXA851867 SGW851867 SQS851867 TAO851867 TKK851867 TUG851867 UEC851867 UNY851867 UXU851867 VHQ851867 VRM851867 WBI851867 WLE851867 WVA851867 IO917403 SK917403 ACG917403 AMC917403 AVY917403 BFU917403 BPQ917403 BZM917403 CJI917403 CTE917403 DDA917403 DMW917403 DWS917403 EGO917403 EQK917403 FAG917403 FKC917403 FTY917403 GDU917403 GNQ917403 GXM917403 HHI917403 HRE917403 IBA917403 IKW917403 IUS917403 JEO917403 JOK917403 JYG917403 KIC917403 KRY917403 LBU917403 LLQ917403 LVM917403 MFI917403 MPE917403 MZA917403 NIW917403 NSS917403 OCO917403 OMK917403 OWG917403 PGC917403 PPY917403 PZU917403 QJQ917403 QTM917403 RDI917403 RNE917403 RXA917403 SGW917403 SQS917403 TAO917403 TKK917403 TUG917403 UEC917403 UNY917403 UXU917403 VHQ917403 VRM917403 WBI917403 WLE917403 WVA917403 IO982939 SK982939 ACG982939 AMC982939 AVY982939 BFU982939 BPQ982939 BZM982939 CJI982939 CTE982939 DDA982939 DMW982939 DWS982939 EGO982939 EQK982939 FAG982939 FKC982939 FTY982939 GDU982939 GNQ982939 GXM982939 HHI982939 HRE982939 IBA982939 IKW982939 IUS982939 JEO982939 JOK982939 JYG982939 KIC982939 KRY982939 LBU982939 LLQ982939 LVM982939 MFI982939 MPE982939 MZA982939 NIW982939 NSS982939 OCO982939 OMK982939 OWG982939 PGC982939 PPY982939 PZU982939 QJQ982939 QTM982939 RDI982939 RNE982939 RXA982939 SGW982939 SQS982939 TAO982939 TKK982939 TUG982939 UEC982939 UNY982939 UXU982939 VHQ982939 VRM982939 WBI982939 WLE982939 WVA982939"/>
    <dataValidation type="textLength" operator="equal" allowBlank="1" showInputMessage="1" showErrorMessage="1" sqref="IO65440 SK65440 ACG65440 AMC65440 AVY65440 BFU65440 BPQ65440 BZM65440 CJI65440 CTE65440 DDA65440 DMW65440 DWS65440 EGO65440 EQK65440 FAG65440 FKC65440 FTY65440 GDU65440 GNQ65440 GXM65440 HHI65440 HRE65440 IBA65440 IKW65440 IUS65440 JEO65440 JOK65440 JYG65440 KIC65440 KRY65440 LBU65440 LLQ65440 LVM65440 MFI65440 MPE65440 MZA65440 NIW65440 NSS65440 OCO65440 OMK65440 OWG65440 PGC65440 PPY65440 PZU65440 QJQ65440 QTM65440 RDI65440 RNE65440 RXA65440 SGW65440 SQS65440 TAO65440 TKK65440 TUG65440 UEC65440 UNY65440 UXU65440 VHQ65440 VRM65440 WBI65440 WLE65440 WVA65440 IO130976 SK130976 ACG130976 AMC130976 AVY130976 BFU130976 BPQ130976 BZM130976 CJI130976 CTE130976 DDA130976 DMW130976 DWS130976 EGO130976 EQK130976 FAG130976 FKC130976 FTY130976 GDU130976 GNQ130976 GXM130976 HHI130976 HRE130976 IBA130976 IKW130976 IUS130976 JEO130976 JOK130976 JYG130976 KIC130976 KRY130976 LBU130976 LLQ130976 LVM130976 MFI130976 MPE130976 MZA130976 NIW130976 NSS130976 OCO130976 OMK130976 OWG130976 PGC130976 PPY130976 PZU130976 QJQ130976 QTM130976 RDI130976 RNE130976 RXA130976 SGW130976 SQS130976 TAO130976 TKK130976 TUG130976 UEC130976 UNY130976 UXU130976 VHQ130976 VRM130976 WBI130976 WLE130976 WVA130976 IO196512 SK196512 ACG196512 AMC196512 AVY196512 BFU196512 BPQ196512 BZM196512 CJI196512 CTE196512 DDA196512 DMW196512 DWS196512 EGO196512 EQK196512 FAG196512 FKC196512 FTY196512 GDU196512 GNQ196512 GXM196512 HHI196512 HRE196512 IBA196512 IKW196512 IUS196512 JEO196512 JOK196512 JYG196512 KIC196512 KRY196512 LBU196512 LLQ196512 LVM196512 MFI196512 MPE196512 MZA196512 NIW196512 NSS196512 OCO196512 OMK196512 OWG196512 PGC196512 PPY196512 PZU196512 QJQ196512 QTM196512 RDI196512 RNE196512 RXA196512 SGW196512 SQS196512 TAO196512 TKK196512 TUG196512 UEC196512 UNY196512 UXU196512 VHQ196512 VRM196512 WBI196512 WLE196512 WVA196512 IO262048 SK262048 ACG262048 AMC262048 AVY262048 BFU262048 BPQ262048 BZM262048 CJI262048 CTE262048 DDA262048 DMW262048 DWS262048 EGO262048 EQK262048 FAG262048 FKC262048 FTY262048 GDU262048 GNQ262048 GXM262048 HHI262048 HRE262048 IBA262048 IKW262048 IUS262048 JEO262048 JOK262048 JYG262048 KIC262048 KRY262048 LBU262048 LLQ262048 LVM262048 MFI262048 MPE262048 MZA262048 NIW262048 NSS262048 OCO262048 OMK262048 OWG262048 PGC262048 PPY262048 PZU262048 QJQ262048 QTM262048 RDI262048 RNE262048 RXA262048 SGW262048 SQS262048 TAO262048 TKK262048 TUG262048 UEC262048 UNY262048 UXU262048 VHQ262048 VRM262048 WBI262048 WLE262048 WVA262048 IO327584 SK327584 ACG327584 AMC327584 AVY327584 BFU327584 BPQ327584 BZM327584 CJI327584 CTE327584 DDA327584 DMW327584 DWS327584 EGO327584 EQK327584 FAG327584 FKC327584 FTY327584 GDU327584 GNQ327584 GXM327584 HHI327584 HRE327584 IBA327584 IKW327584 IUS327584 JEO327584 JOK327584 JYG327584 KIC327584 KRY327584 LBU327584 LLQ327584 LVM327584 MFI327584 MPE327584 MZA327584 NIW327584 NSS327584 OCO327584 OMK327584 OWG327584 PGC327584 PPY327584 PZU327584 QJQ327584 QTM327584 RDI327584 RNE327584 RXA327584 SGW327584 SQS327584 TAO327584 TKK327584 TUG327584 UEC327584 UNY327584 UXU327584 VHQ327584 VRM327584 WBI327584 WLE327584 WVA327584 IO393120 SK393120 ACG393120 AMC393120 AVY393120 BFU393120 BPQ393120 BZM393120 CJI393120 CTE393120 DDA393120 DMW393120 DWS393120 EGO393120 EQK393120 FAG393120 FKC393120 FTY393120 GDU393120 GNQ393120 GXM393120 HHI393120 HRE393120 IBA393120 IKW393120 IUS393120 JEO393120 JOK393120 JYG393120 KIC393120 KRY393120 LBU393120 LLQ393120 LVM393120 MFI393120 MPE393120 MZA393120 NIW393120 NSS393120 OCO393120 OMK393120 OWG393120 PGC393120 PPY393120 PZU393120 QJQ393120 QTM393120 RDI393120 RNE393120 RXA393120 SGW393120 SQS393120 TAO393120 TKK393120 TUG393120 UEC393120 UNY393120 UXU393120 VHQ393120 VRM393120 WBI393120 WLE393120 WVA393120 IO458656 SK458656 ACG458656 AMC458656 AVY458656 BFU458656 BPQ458656 BZM458656 CJI458656 CTE458656 DDA458656 DMW458656 DWS458656 EGO458656 EQK458656 FAG458656 FKC458656 FTY458656 GDU458656 GNQ458656 GXM458656 HHI458656 HRE458656 IBA458656 IKW458656 IUS458656 JEO458656 JOK458656 JYG458656 KIC458656 KRY458656 LBU458656 LLQ458656 LVM458656 MFI458656 MPE458656 MZA458656 NIW458656 NSS458656 OCO458656 OMK458656 OWG458656 PGC458656 PPY458656 PZU458656 QJQ458656 QTM458656 RDI458656 RNE458656 RXA458656 SGW458656 SQS458656 TAO458656 TKK458656 TUG458656 UEC458656 UNY458656 UXU458656 VHQ458656 VRM458656 WBI458656 WLE458656 WVA458656 IO524192 SK524192 ACG524192 AMC524192 AVY524192 BFU524192 BPQ524192 BZM524192 CJI524192 CTE524192 DDA524192 DMW524192 DWS524192 EGO524192 EQK524192 FAG524192 FKC524192 FTY524192 GDU524192 GNQ524192 GXM524192 HHI524192 HRE524192 IBA524192 IKW524192 IUS524192 JEO524192 JOK524192 JYG524192 KIC524192 KRY524192 LBU524192 LLQ524192 LVM524192 MFI524192 MPE524192 MZA524192 NIW524192 NSS524192 OCO524192 OMK524192 OWG524192 PGC524192 PPY524192 PZU524192 QJQ524192 QTM524192 RDI524192 RNE524192 RXA524192 SGW524192 SQS524192 TAO524192 TKK524192 TUG524192 UEC524192 UNY524192 UXU524192 VHQ524192 VRM524192 WBI524192 WLE524192 WVA524192 IO589728 SK589728 ACG589728 AMC589728 AVY589728 BFU589728 BPQ589728 BZM589728 CJI589728 CTE589728 DDA589728 DMW589728 DWS589728 EGO589728 EQK589728 FAG589728 FKC589728 FTY589728 GDU589728 GNQ589728 GXM589728 HHI589728 HRE589728 IBA589728 IKW589728 IUS589728 JEO589728 JOK589728 JYG589728 KIC589728 KRY589728 LBU589728 LLQ589728 LVM589728 MFI589728 MPE589728 MZA589728 NIW589728 NSS589728 OCO589728 OMK589728 OWG589728 PGC589728 PPY589728 PZU589728 QJQ589728 QTM589728 RDI589728 RNE589728 RXA589728 SGW589728 SQS589728 TAO589728 TKK589728 TUG589728 UEC589728 UNY589728 UXU589728 VHQ589728 VRM589728 WBI589728 WLE589728 WVA589728 IO655264 SK655264 ACG655264 AMC655264 AVY655264 BFU655264 BPQ655264 BZM655264 CJI655264 CTE655264 DDA655264 DMW655264 DWS655264 EGO655264 EQK655264 FAG655264 FKC655264 FTY655264 GDU655264 GNQ655264 GXM655264 HHI655264 HRE655264 IBA655264 IKW655264 IUS655264 JEO655264 JOK655264 JYG655264 KIC655264 KRY655264 LBU655264 LLQ655264 LVM655264 MFI655264 MPE655264 MZA655264 NIW655264 NSS655264 OCO655264 OMK655264 OWG655264 PGC655264 PPY655264 PZU655264 QJQ655264 QTM655264 RDI655264 RNE655264 RXA655264 SGW655264 SQS655264 TAO655264 TKK655264 TUG655264 UEC655264 UNY655264 UXU655264 VHQ655264 VRM655264 WBI655264 WLE655264 WVA655264 IO720800 SK720800 ACG720800 AMC720800 AVY720800 BFU720800 BPQ720800 BZM720800 CJI720800 CTE720800 DDA720800 DMW720800 DWS720800 EGO720800 EQK720800 FAG720800 FKC720800 FTY720800 GDU720800 GNQ720800 GXM720800 HHI720800 HRE720800 IBA720800 IKW720800 IUS720800 JEO720800 JOK720800 JYG720800 KIC720800 KRY720800 LBU720800 LLQ720800 LVM720800 MFI720800 MPE720800 MZA720800 NIW720800 NSS720800 OCO720800 OMK720800 OWG720800 PGC720800 PPY720800 PZU720800 QJQ720800 QTM720800 RDI720800 RNE720800 RXA720800 SGW720800 SQS720800 TAO720800 TKK720800 TUG720800 UEC720800 UNY720800 UXU720800 VHQ720800 VRM720800 WBI720800 WLE720800 WVA720800 IO786336 SK786336 ACG786336 AMC786336 AVY786336 BFU786336 BPQ786336 BZM786336 CJI786336 CTE786336 DDA786336 DMW786336 DWS786336 EGO786336 EQK786336 FAG786336 FKC786336 FTY786336 GDU786336 GNQ786336 GXM786336 HHI786336 HRE786336 IBA786336 IKW786336 IUS786336 JEO786336 JOK786336 JYG786336 KIC786336 KRY786336 LBU786336 LLQ786336 LVM786336 MFI786336 MPE786336 MZA786336 NIW786336 NSS786336 OCO786336 OMK786336 OWG786336 PGC786336 PPY786336 PZU786336 QJQ786336 QTM786336 RDI786336 RNE786336 RXA786336 SGW786336 SQS786336 TAO786336 TKK786336 TUG786336 UEC786336 UNY786336 UXU786336 VHQ786336 VRM786336 WBI786336 WLE786336 WVA786336 IO851872 SK851872 ACG851872 AMC851872 AVY851872 BFU851872 BPQ851872 BZM851872 CJI851872 CTE851872 DDA851872 DMW851872 DWS851872 EGO851872 EQK851872 FAG851872 FKC851872 FTY851872 GDU851872 GNQ851872 GXM851872 HHI851872 HRE851872 IBA851872 IKW851872 IUS851872 JEO851872 JOK851872 JYG851872 KIC851872 KRY851872 LBU851872 LLQ851872 LVM851872 MFI851872 MPE851872 MZA851872 NIW851872 NSS851872 OCO851872 OMK851872 OWG851872 PGC851872 PPY851872 PZU851872 QJQ851872 QTM851872 RDI851872 RNE851872 RXA851872 SGW851872 SQS851872 TAO851872 TKK851872 TUG851872 UEC851872 UNY851872 UXU851872 VHQ851872 VRM851872 WBI851872 WLE851872 WVA851872 IO917408 SK917408 ACG917408 AMC917408 AVY917408 BFU917408 BPQ917408 BZM917408 CJI917408 CTE917408 DDA917408 DMW917408 DWS917408 EGO917408 EQK917408 FAG917408 FKC917408 FTY917408 GDU917408 GNQ917408 GXM917408 HHI917408 HRE917408 IBA917408 IKW917408 IUS917408 JEO917408 JOK917408 JYG917408 KIC917408 KRY917408 LBU917408 LLQ917408 LVM917408 MFI917408 MPE917408 MZA917408 NIW917408 NSS917408 OCO917408 OMK917408 OWG917408 PGC917408 PPY917408 PZU917408 QJQ917408 QTM917408 RDI917408 RNE917408 RXA917408 SGW917408 SQS917408 TAO917408 TKK917408 TUG917408 UEC917408 UNY917408 UXU917408 VHQ917408 VRM917408 WBI917408 WLE917408 WVA917408 IO982944 SK982944 ACG982944 AMC982944 AVY982944 BFU982944 BPQ982944 BZM982944 CJI982944 CTE982944 DDA982944 DMW982944 DWS982944 EGO982944 EQK982944 FAG982944 FKC982944 FTY982944 GDU982944 GNQ982944 GXM982944 HHI982944 HRE982944 IBA982944 IKW982944 IUS982944 JEO982944 JOK982944 JYG982944 KIC982944 KRY982944 LBU982944 LLQ982944 LVM982944 MFI982944 MPE982944 MZA982944 NIW982944 NSS982944 OCO982944 OMK982944 OWG982944 PGC982944 PPY982944 PZU982944 QJQ982944 QTM982944 RDI982944 RNE982944 RXA982944 SGW982944 SQS982944 TAO982944 TKK982944 TUG982944 UEC982944 UNY982944 UXU982944 VHQ982944 VRM982944 WBI982944 WLE982944 WVA982944">
      <formula1>18</formula1>
    </dataValidation>
  </dataValidations>
  <printOptions horizontalCentered="1"/>
  <pageMargins left="0" right="0" top="0.393055555555556" bottom="0.236111111111111" header="0.393055555555556" footer="0.314583333333333"/>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补贴到单位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high</cp:lastModifiedBy>
  <dcterms:created xsi:type="dcterms:W3CDTF">2006-09-13T11:21:00Z</dcterms:created>
  <cp:lastPrinted>2020-08-16T03:01:00Z</cp:lastPrinted>
  <dcterms:modified xsi:type="dcterms:W3CDTF">2024-05-29T08:30:24Z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2052-12.1.0.16729</vt:lpwstr>
  </property>
  <property fmtid="{D5CDD505-2E9C-101B-9397-08002B2CF9AE}" pid="3" name="ICV">
    <vt:lpwstr>270D6AE21DB84BBD83C719491FDDC70E_13</vt:lpwstr>
  </property>
</Properties>
</file>