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补贴到单位" sheetId="4" r:id="rId1"/>
  </sheets>
  <definedNames>
    <definedName name="_xlnm.Print_Area" localSheetId="0">补贴到单位!$A$1:$G$31</definedName>
    <definedName name="_xlnm.Print_Titles" localSheetId="0">补贴到单位!$1:$4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<sst xmlns="http://schemas.openxmlformats.org/spreadsheetml/2006/main" count="82" uniqueCount="48">
  <si>
    <t>职业技能培训补贴人员名册</t>
  </si>
  <si>
    <t>申请单位(盖章)：                                                     培训起止时间:2023年5月30日至6月30日</t>
  </si>
  <si>
    <t>序
号</t>
  </si>
  <si>
    <t>姓 名</t>
  </si>
  <si>
    <t>职业资格
证书编号</t>
  </si>
  <si>
    <t>培训工种</t>
  </si>
  <si>
    <t>鉴定（考核）等级</t>
  </si>
  <si>
    <t>培训补贴金额（元）</t>
  </si>
  <si>
    <t>生活费补贴金额（元）</t>
  </si>
  <si>
    <t>苏兵</t>
  </si>
  <si>
    <t>S000043070002235001354</t>
  </si>
  <si>
    <t>焊工</t>
  </si>
  <si>
    <t>初级</t>
  </si>
  <si>
    <t>罗寰</t>
  </si>
  <si>
    <t>S000043070002235001355</t>
  </si>
  <si>
    <t>陈集齐</t>
  </si>
  <si>
    <t>S000043070002235001356</t>
  </si>
  <si>
    <t>龚辉军</t>
  </si>
  <si>
    <t>S000043070002235001357</t>
  </si>
  <si>
    <t>刘关政</t>
  </si>
  <si>
    <t>S000043070002235001358</t>
  </si>
  <si>
    <t>刘国成</t>
  </si>
  <si>
    <t>S000043070002235001359</t>
  </si>
  <si>
    <t>黄利</t>
  </si>
  <si>
    <t>S000043070002235001360</t>
  </si>
  <si>
    <t>赵兴丰</t>
  </si>
  <si>
    <t>S000043070002235001361</t>
  </si>
  <si>
    <t>燕武</t>
  </si>
  <si>
    <t>S000043070002235001362</t>
  </si>
  <si>
    <t>屈腊波</t>
  </si>
  <si>
    <t>S000043070002235001363</t>
  </si>
  <si>
    <t>王中</t>
  </si>
  <si>
    <t>S000043070002235001364</t>
  </si>
  <si>
    <t>徐平国</t>
  </si>
  <si>
    <t>S000043070002235001365</t>
  </si>
  <si>
    <t>石兴国</t>
  </si>
  <si>
    <t>S000043070002235001366</t>
  </si>
  <si>
    <t>杨成林</t>
  </si>
  <si>
    <t>S000043070002235001367</t>
  </si>
  <si>
    <t>喻志红</t>
  </si>
  <si>
    <t>S000043070002235001368</t>
  </si>
  <si>
    <t>徐胜利</t>
  </si>
  <si>
    <t>S000043070002235001369</t>
  </si>
  <si>
    <t>陈亮</t>
  </si>
  <si>
    <t>S000043070002235001370</t>
  </si>
  <si>
    <t>向涛</t>
  </si>
  <si>
    <t>S000043070002235001371</t>
  </si>
  <si>
    <t>备注：“生活费补贴金额”一栏仅限建档立卡贫困劳动力、武陵山区域和罗霄山区域五类人员，其余补贴对象不填此栏。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</si>
</sst>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color theme="1"/>
      <name val="宋体"/>
      <charset val="134"/>
      <scheme val="minor"/>
    </font>
    <font>
      <sz val="1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0" fillId="0" borderId="0">
      <alignment vertical="center"/>
    </xf>
    <xf numFmtId="0" fontId="27" fillId="0" borderId="0"/>
  </cellStyleXfs>
  <cellXfs count="14">
    <xf numFmtId="0" fontId="0" fillId="0" borderId="0" xfId="0">
      <alignment vertical="center"/>
    </xf>
    <xf numFmtId="0" fontId="1"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protection locked="0"/>
    </xf>
    <xf numFmtId="0" fontId="0" fillId="0" borderId="0" xfId="0" applyFill="1" applyAlignment="1" applyProtection="1">
      <alignment vertical="center"/>
      <protection locked="0"/>
    </xf>
    <xf numFmtId="0" fontId="0" fillId="0" borderId="0" xfId="0" applyFont="1" applyFill="1" applyAlignment="1" applyProtection="1">
      <alignment horizontal="lef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13 6" xfId="50"/>
    <cellStyle name="常规 14 2 2 2"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tabSelected="1" workbookViewId="0">
      <selection activeCell="H4" sqref="H4:H22"/>
    </sheetView>
  </sheetViews>
  <sheetFormatPr defaultColWidth="9" defaultRowHeight="13.5" outlineLevelCol="6"/>
  <cols>
    <col min="1" max="1" width="5.625" style="2" customWidth="1"/>
    <col min="2" max="2" width="12" style="3" customWidth="1"/>
    <col min="3" max="3" width="21.875" style="2" customWidth="1"/>
    <col min="4" max="4" width="12.75" style="2" customWidth="1"/>
    <col min="5" max="5" width="12" style="2" customWidth="1"/>
    <col min="6" max="6" width="18.625" style="2" customWidth="1"/>
    <col min="7" max="7" width="23.875" style="2" customWidth="1"/>
    <col min="8" max="16384" width="9" style="2"/>
  </cols>
  <sheetData>
    <row r="1" ht="35.1" customHeight="1" spans="1:7">
      <c r="A1" s="4" t="s">
        <v>0</v>
      </c>
      <c r="B1" s="4"/>
      <c r="C1" s="4"/>
      <c r="D1" s="4"/>
      <c r="E1" s="4"/>
      <c r="F1" s="4"/>
      <c r="G1" s="4"/>
    </row>
    <row r="2" ht="14.25" spans="1:7">
      <c r="A2" s="5" t="s">
        <v>1</v>
      </c>
      <c r="B2" s="5"/>
      <c r="C2" s="5"/>
      <c r="D2" s="5"/>
      <c r="E2" s="5"/>
      <c r="F2" s="5"/>
      <c r="G2" s="5"/>
    </row>
    <row r="3" ht="7.5" customHeight="1" spans="1:7">
      <c r="A3" s="6"/>
      <c r="B3" s="6"/>
      <c r="C3" s="6"/>
      <c r="D3" s="6"/>
      <c r="E3" s="6"/>
      <c r="F3" s="6"/>
      <c r="G3" s="6"/>
    </row>
    <row r="4" ht="38.25" customHeight="1" spans="1:7">
      <c r="A4" s="7" t="s">
        <v>2</v>
      </c>
      <c r="B4" s="7" t="s">
        <v>3</v>
      </c>
      <c r="C4" s="8" t="s">
        <v>4</v>
      </c>
      <c r="D4" s="8" t="s">
        <v>5</v>
      </c>
      <c r="E4" s="8" t="s">
        <v>6</v>
      </c>
      <c r="F4" s="8" t="s">
        <v>7</v>
      </c>
      <c r="G4" s="8" t="s">
        <v>8</v>
      </c>
    </row>
    <row r="5" s="1" customFormat="1" ht="33" customHeight="1" spans="1:7">
      <c r="A5" s="9">
        <v>1</v>
      </c>
      <c r="B5" s="10" t="s">
        <v>9</v>
      </c>
      <c r="C5" s="10" t="s">
        <v>10</v>
      </c>
      <c r="D5" s="11" t="s">
        <v>11</v>
      </c>
      <c r="E5" s="11" t="s">
        <v>12</v>
      </c>
      <c r="F5" s="11">
        <v>4000</v>
      </c>
      <c r="G5" s="11"/>
    </row>
    <row r="6" s="1" customFormat="1" ht="33" customHeight="1" spans="1:7">
      <c r="A6" s="9">
        <v>2</v>
      </c>
      <c r="B6" s="10" t="s">
        <v>13</v>
      </c>
      <c r="C6" s="10" t="s">
        <v>14</v>
      </c>
      <c r="D6" s="11" t="s">
        <v>11</v>
      </c>
      <c r="E6" s="11" t="s">
        <v>12</v>
      </c>
      <c r="F6" s="11">
        <v>4000</v>
      </c>
      <c r="G6" s="11"/>
    </row>
    <row r="7" s="1" customFormat="1" ht="33" customHeight="1" spans="1:7">
      <c r="A7" s="9">
        <v>3</v>
      </c>
      <c r="B7" s="10" t="s">
        <v>15</v>
      </c>
      <c r="C7" s="10" t="s">
        <v>16</v>
      </c>
      <c r="D7" s="11" t="s">
        <v>11</v>
      </c>
      <c r="E7" s="11" t="s">
        <v>12</v>
      </c>
      <c r="F7" s="11">
        <v>4000</v>
      </c>
      <c r="G7" s="11">
        <v>580</v>
      </c>
    </row>
    <row r="8" s="1" customFormat="1" ht="33" customHeight="1" spans="1:7">
      <c r="A8" s="9">
        <v>4</v>
      </c>
      <c r="B8" s="10" t="s">
        <v>17</v>
      </c>
      <c r="C8" s="10" t="s">
        <v>18</v>
      </c>
      <c r="D8" s="11" t="s">
        <v>11</v>
      </c>
      <c r="E8" s="11" t="s">
        <v>12</v>
      </c>
      <c r="F8" s="11">
        <v>4000</v>
      </c>
      <c r="G8" s="11"/>
    </row>
    <row r="9" s="1" customFormat="1" ht="33" customHeight="1" spans="1:7">
      <c r="A9" s="9">
        <v>5</v>
      </c>
      <c r="B9" s="10" t="s">
        <v>19</v>
      </c>
      <c r="C9" s="10" t="s">
        <v>20</v>
      </c>
      <c r="D9" s="11" t="s">
        <v>11</v>
      </c>
      <c r="E9" s="11" t="s">
        <v>12</v>
      </c>
      <c r="F9" s="11">
        <v>4000</v>
      </c>
      <c r="G9" s="11"/>
    </row>
    <row r="10" s="1" customFormat="1" ht="33" customHeight="1" spans="1:7">
      <c r="A10" s="9">
        <v>6</v>
      </c>
      <c r="B10" s="10" t="s">
        <v>21</v>
      </c>
      <c r="C10" s="10" t="s">
        <v>22</v>
      </c>
      <c r="D10" s="11" t="s">
        <v>11</v>
      </c>
      <c r="E10" s="11" t="s">
        <v>12</v>
      </c>
      <c r="F10" s="11">
        <v>4000</v>
      </c>
      <c r="G10" s="11">
        <v>580</v>
      </c>
    </row>
    <row r="11" s="1" customFormat="1" ht="33" customHeight="1" spans="1:7">
      <c r="A11" s="9">
        <v>7</v>
      </c>
      <c r="B11" s="10" t="s">
        <v>23</v>
      </c>
      <c r="C11" s="10" t="s">
        <v>24</v>
      </c>
      <c r="D11" s="11" t="s">
        <v>11</v>
      </c>
      <c r="E11" s="11" t="s">
        <v>12</v>
      </c>
      <c r="F11" s="11">
        <v>4000</v>
      </c>
      <c r="G11" s="11"/>
    </row>
    <row r="12" s="1" customFormat="1" ht="33" customHeight="1" spans="1:7">
      <c r="A12" s="9">
        <v>8</v>
      </c>
      <c r="B12" s="10" t="s">
        <v>25</v>
      </c>
      <c r="C12" s="10" t="s">
        <v>26</v>
      </c>
      <c r="D12" s="11" t="s">
        <v>11</v>
      </c>
      <c r="E12" s="11" t="s">
        <v>12</v>
      </c>
      <c r="F12" s="11">
        <v>4000</v>
      </c>
      <c r="G12" s="11"/>
    </row>
    <row r="13" s="1" customFormat="1" ht="33" customHeight="1" spans="1:7">
      <c r="A13" s="9">
        <v>9</v>
      </c>
      <c r="B13" s="10" t="s">
        <v>27</v>
      </c>
      <c r="C13" s="10" t="s">
        <v>28</v>
      </c>
      <c r="D13" s="11" t="s">
        <v>11</v>
      </c>
      <c r="E13" s="11" t="s">
        <v>12</v>
      </c>
      <c r="F13" s="11">
        <v>4000</v>
      </c>
      <c r="G13" s="11"/>
    </row>
    <row r="14" s="1" customFormat="1" ht="33" customHeight="1" spans="1:7">
      <c r="A14" s="9">
        <v>10</v>
      </c>
      <c r="B14" s="10" t="s">
        <v>29</v>
      </c>
      <c r="C14" s="10" t="s">
        <v>30</v>
      </c>
      <c r="D14" s="11" t="s">
        <v>11</v>
      </c>
      <c r="E14" s="11" t="s">
        <v>12</v>
      </c>
      <c r="F14" s="11">
        <v>4000</v>
      </c>
      <c r="G14" s="11"/>
    </row>
    <row r="15" s="1" customFormat="1" ht="33" customHeight="1" spans="1:7">
      <c r="A15" s="9">
        <v>11</v>
      </c>
      <c r="B15" s="10" t="s">
        <v>31</v>
      </c>
      <c r="C15" s="10" t="s">
        <v>32</v>
      </c>
      <c r="D15" s="11" t="s">
        <v>11</v>
      </c>
      <c r="E15" s="11" t="s">
        <v>12</v>
      </c>
      <c r="F15" s="11">
        <v>4000</v>
      </c>
      <c r="G15" s="11"/>
    </row>
    <row r="16" s="1" customFormat="1" ht="33" customHeight="1" spans="1:7">
      <c r="A16" s="9">
        <v>12</v>
      </c>
      <c r="B16" s="10" t="s">
        <v>33</v>
      </c>
      <c r="C16" s="10" t="s">
        <v>34</v>
      </c>
      <c r="D16" s="11" t="s">
        <v>11</v>
      </c>
      <c r="E16" s="11" t="s">
        <v>12</v>
      </c>
      <c r="F16" s="11">
        <v>4000</v>
      </c>
      <c r="G16" s="11"/>
    </row>
    <row r="17" s="1" customFormat="1" ht="33" customHeight="1" spans="1:7">
      <c r="A17" s="9">
        <v>13</v>
      </c>
      <c r="B17" s="10" t="s">
        <v>35</v>
      </c>
      <c r="C17" s="10" t="s">
        <v>36</v>
      </c>
      <c r="D17" s="11" t="s">
        <v>11</v>
      </c>
      <c r="E17" s="11" t="s">
        <v>12</v>
      </c>
      <c r="F17" s="11">
        <v>4000</v>
      </c>
      <c r="G17" s="11"/>
    </row>
    <row r="18" s="1" customFormat="1" ht="33" customHeight="1" spans="1:7">
      <c r="A18" s="9">
        <v>14</v>
      </c>
      <c r="B18" s="10" t="s">
        <v>37</v>
      </c>
      <c r="C18" s="10" t="s">
        <v>38</v>
      </c>
      <c r="D18" s="11" t="s">
        <v>11</v>
      </c>
      <c r="E18" s="11" t="s">
        <v>12</v>
      </c>
      <c r="F18" s="11">
        <v>4000</v>
      </c>
      <c r="G18" s="11"/>
    </row>
    <row r="19" s="1" customFormat="1" ht="33" customHeight="1" spans="1:7">
      <c r="A19" s="9">
        <v>15</v>
      </c>
      <c r="B19" s="10" t="s">
        <v>39</v>
      </c>
      <c r="C19" s="10" t="s">
        <v>40</v>
      </c>
      <c r="D19" s="11" t="s">
        <v>11</v>
      </c>
      <c r="E19" s="11" t="s">
        <v>12</v>
      </c>
      <c r="F19" s="11">
        <v>4000</v>
      </c>
      <c r="G19" s="11">
        <v>580</v>
      </c>
    </row>
    <row r="20" s="1" customFormat="1" ht="33" customHeight="1" spans="1:7">
      <c r="A20" s="9">
        <v>16</v>
      </c>
      <c r="B20" s="10" t="s">
        <v>41</v>
      </c>
      <c r="C20" s="10" t="s">
        <v>42</v>
      </c>
      <c r="D20" s="11" t="s">
        <v>11</v>
      </c>
      <c r="E20" s="11" t="s">
        <v>12</v>
      </c>
      <c r="F20" s="11">
        <v>4000</v>
      </c>
      <c r="G20" s="11"/>
    </row>
    <row r="21" s="1" customFormat="1" ht="33" customHeight="1" spans="1:7">
      <c r="A21" s="9">
        <v>17</v>
      </c>
      <c r="B21" s="10" t="s">
        <v>43</v>
      </c>
      <c r="C21" s="10" t="s">
        <v>44</v>
      </c>
      <c r="D21" s="11" t="s">
        <v>11</v>
      </c>
      <c r="E21" s="11" t="s">
        <v>12</v>
      </c>
      <c r="F21" s="11">
        <v>4000</v>
      </c>
      <c r="G21" s="11"/>
    </row>
    <row r="22" s="1" customFormat="1" ht="33" customHeight="1" spans="1:7">
      <c r="A22" s="9">
        <v>18</v>
      </c>
      <c r="B22" s="10" t="s">
        <v>45</v>
      </c>
      <c r="C22" s="10" t="s">
        <v>46</v>
      </c>
      <c r="D22" s="11" t="s">
        <v>11</v>
      </c>
      <c r="E22" s="11" t="s">
        <v>12</v>
      </c>
      <c r="F22" s="11">
        <v>4000</v>
      </c>
      <c r="G22" s="11"/>
    </row>
    <row r="23" ht="9" customHeight="1"/>
    <row r="24" spans="1:1">
      <c r="A24" s="12" t="s">
        <v>47</v>
      </c>
    </row>
    <row r="25" ht="6.75" customHeight="1"/>
    <row r="26" ht="5" customHeight="1"/>
    <row r="27" spans="1:6">
      <c r="A27" s="13"/>
      <c r="B27" s="13"/>
      <c r="C27" s="13"/>
      <c r="D27" s="13"/>
      <c r="E27" s="13"/>
      <c r="F27" s="13"/>
    </row>
    <row r="28" ht="8" customHeight="1"/>
    <row r="29" spans="1:6">
      <c r="A29" s="13"/>
      <c r="B29" s="13"/>
      <c r="C29" s="13"/>
      <c r="D29" s="13"/>
      <c r="E29" s="13"/>
      <c r="F29" s="13"/>
    </row>
    <row r="30" ht="10" customHeight="1"/>
    <row r="31" spans="1:1">
      <c r="A31" s="12"/>
    </row>
  </sheetData>
  <mergeCells count="4">
    <mergeCell ref="A1:G1"/>
    <mergeCell ref="A2:G2"/>
    <mergeCell ref="A27:F27"/>
    <mergeCell ref="A29:F29"/>
  </mergeCells>
  <conditionalFormatting sqref="B5:B22">
    <cfRule type="duplicateValues" dxfId="0" priority="15"/>
  </conditionalFormatting>
  <dataValidations count="2">
    <dataValidation allowBlank="1" showInputMessage="1" showErrorMessage="1" errorTitle="出错啦！" error="您输入的身份证信息已存在，请仔细检查后再输入！" sqref="IL65434 SH65434 ACD65434 ALZ65434 AVV65434 BFR65434 BPN65434 BZJ65434 CJF65434 CTB65434 DCX65434 DMT65434 DWP65434 EGL65434 EQH65434 FAD65434 FJZ65434 FTV65434 GDR65434 GNN65434 GXJ65434 HHF65434 HRB65434 IAX65434 IKT65434 IUP65434 JEL65434 JOH65434 JYD65434 KHZ65434 KRV65434 LBR65434 LLN65434 LVJ65434 MFF65434 MPB65434 MYX65434 NIT65434 NSP65434 OCL65434 OMH65434 OWD65434 PFZ65434 PPV65434 PZR65434 QJN65434 QTJ65434 RDF65434 RNB65434 RWX65434 SGT65434 SQP65434 TAL65434 TKH65434 TUD65434 UDZ65434 UNV65434 UXR65434 VHN65434 VRJ65434 WBF65434 WLB65434 WUX65434 IL130970 SH130970 ACD130970 ALZ130970 AVV130970 BFR130970 BPN130970 BZJ130970 CJF130970 CTB130970 DCX130970 DMT130970 DWP130970 EGL130970 EQH130970 FAD130970 FJZ130970 FTV130970 GDR130970 GNN130970 GXJ130970 HHF130970 HRB130970 IAX130970 IKT130970 IUP130970 JEL130970 JOH130970 JYD130970 KHZ130970 KRV130970 LBR130970 LLN130970 LVJ130970 MFF130970 MPB130970 MYX130970 NIT130970 NSP130970 OCL130970 OMH130970 OWD130970 PFZ130970 PPV130970 PZR130970 QJN130970 QTJ130970 RDF130970 RNB130970 RWX130970 SGT130970 SQP130970 TAL130970 TKH130970 TUD130970 UDZ130970 UNV130970 UXR130970 VHN130970 VRJ130970 WBF130970 WLB130970 WUX130970 IL196506 SH196506 ACD196506 ALZ196506 AVV196506 BFR196506 BPN196506 BZJ196506 CJF196506 CTB196506 DCX196506 DMT196506 DWP196506 EGL196506 EQH196506 FAD196506 FJZ196506 FTV196506 GDR196506 GNN196506 GXJ196506 HHF196506 HRB196506 IAX196506 IKT196506 IUP196506 JEL196506 JOH196506 JYD196506 KHZ196506 KRV196506 LBR196506 LLN196506 LVJ196506 MFF196506 MPB196506 MYX196506 NIT196506 NSP196506 OCL196506 OMH196506 OWD196506 PFZ196506 PPV196506 PZR196506 QJN196506 QTJ196506 RDF196506 RNB196506 RWX196506 SGT196506 SQP196506 TAL196506 TKH196506 TUD196506 UDZ196506 UNV196506 UXR196506 VHN196506 VRJ196506 WBF196506 WLB196506 WUX196506 IL262042 SH262042 ACD262042 ALZ262042 AVV262042 BFR262042 BPN262042 BZJ262042 CJF262042 CTB262042 DCX262042 DMT262042 DWP262042 EGL262042 EQH262042 FAD262042 FJZ262042 FTV262042 GDR262042 GNN262042 GXJ262042 HHF262042 HRB262042 IAX262042 IKT262042 IUP262042 JEL262042 JOH262042 JYD262042 KHZ262042 KRV262042 LBR262042 LLN262042 LVJ262042 MFF262042 MPB262042 MYX262042 NIT262042 NSP262042 OCL262042 OMH262042 OWD262042 PFZ262042 PPV262042 PZR262042 QJN262042 QTJ262042 RDF262042 RNB262042 RWX262042 SGT262042 SQP262042 TAL262042 TKH262042 TUD262042 UDZ262042 UNV262042 UXR262042 VHN262042 VRJ262042 WBF262042 WLB262042 WUX262042 IL327578 SH327578 ACD327578 ALZ327578 AVV327578 BFR327578 BPN327578 BZJ327578 CJF327578 CTB327578 DCX327578 DMT327578 DWP327578 EGL327578 EQH327578 FAD327578 FJZ327578 FTV327578 GDR327578 GNN327578 GXJ327578 HHF327578 HRB327578 IAX327578 IKT327578 IUP327578 JEL327578 JOH327578 JYD327578 KHZ327578 KRV327578 LBR327578 LLN327578 LVJ327578 MFF327578 MPB327578 MYX327578 NIT327578 NSP327578 OCL327578 OMH327578 OWD327578 PFZ327578 PPV327578 PZR327578 QJN327578 QTJ327578 RDF327578 RNB327578 RWX327578 SGT327578 SQP327578 TAL327578 TKH327578 TUD327578 UDZ327578 UNV327578 UXR327578 VHN327578 VRJ327578 WBF327578 WLB327578 WUX327578 IL393114 SH393114 ACD393114 ALZ393114 AVV393114 BFR393114 BPN393114 BZJ393114 CJF393114 CTB393114 DCX393114 DMT393114 DWP393114 EGL393114 EQH393114 FAD393114 FJZ393114 FTV393114 GDR393114 GNN393114 GXJ393114 HHF393114 HRB393114 IAX393114 IKT393114 IUP393114 JEL393114 JOH393114 JYD393114 KHZ393114 KRV393114 LBR393114 LLN393114 LVJ393114 MFF393114 MPB393114 MYX393114 NIT393114 NSP393114 OCL393114 OMH393114 OWD393114 PFZ393114 PPV393114 PZR393114 QJN393114 QTJ393114 RDF393114 RNB393114 RWX393114 SGT393114 SQP393114 TAL393114 TKH393114 TUD393114 UDZ393114 UNV393114 UXR393114 VHN393114 VRJ393114 WBF393114 WLB393114 WUX393114 IL458650 SH458650 ACD458650 ALZ458650 AVV458650 BFR458650 BPN458650 BZJ458650 CJF458650 CTB458650 DCX458650 DMT458650 DWP458650 EGL458650 EQH458650 FAD458650 FJZ458650 FTV458650 GDR458650 GNN458650 GXJ458650 HHF458650 HRB458650 IAX458650 IKT458650 IUP458650 JEL458650 JOH458650 JYD458650 KHZ458650 KRV458650 LBR458650 LLN458650 LVJ458650 MFF458650 MPB458650 MYX458650 NIT458650 NSP458650 OCL458650 OMH458650 OWD458650 PFZ458650 PPV458650 PZR458650 QJN458650 QTJ458650 RDF458650 RNB458650 RWX458650 SGT458650 SQP458650 TAL458650 TKH458650 TUD458650 UDZ458650 UNV458650 UXR458650 VHN458650 VRJ458650 WBF458650 WLB458650 WUX458650 IL524186 SH524186 ACD524186 ALZ524186 AVV524186 BFR524186 BPN524186 BZJ524186 CJF524186 CTB524186 DCX524186 DMT524186 DWP524186 EGL524186 EQH524186 FAD524186 FJZ524186 FTV524186 GDR524186 GNN524186 GXJ524186 HHF524186 HRB524186 IAX524186 IKT524186 IUP524186 JEL524186 JOH524186 JYD524186 KHZ524186 KRV524186 LBR524186 LLN524186 LVJ524186 MFF524186 MPB524186 MYX524186 NIT524186 NSP524186 OCL524186 OMH524186 OWD524186 PFZ524186 PPV524186 PZR524186 QJN524186 QTJ524186 RDF524186 RNB524186 RWX524186 SGT524186 SQP524186 TAL524186 TKH524186 TUD524186 UDZ524186 UNV524186 UXR524186 VHN524186 VRJ524186 WBF524186 WLB524186 WUX524186 IL589722 SH589722 ACD589722 ALZ589722 AVV589722 BFR589722 BPN589722 BZJ589722 CJF589722 CTB589722 DCX589722 DMT589722 DWP589722 EGL589722 EQH589722 FAD589722 FJZ589722 FTV589722 GDR589722 GNN589722 GXJ589722 HHF589722 HRB589722 IAX589722 IKT589722 IUP589722 JEL589722 JOH589722 JYD589722 KHZ589722 KRV589722 LBR589722 LLN589722 LVJ589722 MFF589722 MPB589722 MYX589722 NIT589722 NSP589722 OCL589722 OMH589722 OWD589722 PFZ589722 PPV589722 PZR589722 QJN589722 QTJ589722 RDF589722 RNB589722 RWX589722 SGT589722 SQP589722 TAL589722 TKH589722 TUD589722 UDZ589722 UNV589722 UXR589722 VHN589722 VRJ589722 WBF589722 WLB589722 WUX589722 IL655258 SH655258 ACD655258 ALZ655258 AVV655258 BFR655258 BPN655258 BZJ655258 CJF655258 CTB655258 DCX655258 DMT655258 DWP655258 EGL655258 EQH655258 FAD655258 FJZ655258 FTV655258 GDR655258 GNN655258 GXJ655258 HHF655258 HRB655258 IAX655258 IKT655258 IUP655258 JEL655258 JOH655258 JYD655258 KHZ655258 KRV655258 LBR655258 LLN655258 LVJ655258 MFF655258 MPB655258 MYX655258 NIT655258 NSP655258 OCL655258 OMH655258 OWD655258 PFZ655258 PPV655258 PZR655258 QJN655258 QTJ655258 RDF655258 RNB655258 RWX655258 SGT655258 SQP655258 TAL655258 TKH655258 TUD655258 UDZ655258 UNV655258 UXR655258 VHN655258 VRJ655258 WBF655258 WLB655258 WUX655258 IL720794 SH720794 ACD720794 ALZ720794 AVV720794 BFR720794 BPN720794 BZJ720794 CJF720794 CTB720794 DCX720794 DMT720794 DWP720794 EGL720794 EQH720794 FAD720794 FJZ720794 FTV720794 GDR720794 GNN720794 GXJ720794 HHF720794 HRB720794 IAX720794 IKT720794 IUP720794 JEL720794 JOH720794 JYD720794 KHZ720794 KRV720794 LBR720794 LLN720794 LVJ720794 MFF720794 MPB720794 MYX720794 NIT720794 NSP720794 OCL720794 OMH720794 OWD720794 PFZ720794 PPV720794 PZR720794 QJN720794 QTJ720794 RDF720794 RNB720794 RWX720794 SGT720794 SQP720794 TAL720794 TKH720794 TUD720794 UDZ720794 UNV720794 UXR720794 VHN720794 VRJ720794 WBF720794 WLB720794 WUX720794 IL786330 SH786330 ACD786330 ALZ786330 AVV786330 BFR786330 BPN786330 BZJ786330 CJF786330 CTB786330 DCX786330 DMT786330 DWP786330 EGL786330 EQH786330 FAD786330 FJZ786330 FTV786330 GDR786330 GNN786330 GXJ786330 HHF786330 HRB786330 IAX786330 IKT786330 IUP786330 JEL786330 JOH786330 JYD786330 KHZ786330 KRV786330 LBR786330 LLN786330 LVJ786330 MFF786330 MPB786330 MYX786330 NIT786330 NSP786330 OCL786330 OMH786330 OWD786330 PFZ786330 PPV786330 PZR786330 QJN786330 QTJ786330 RDF786330 RNB786330 RWX786330 SGT786330 SQP786330 TAL786330 TKH786330 TUD786330 UDZ786330 UNV786330 UXR786330 VHN786330 VRJ786330 WBF786330 WLB786330 WUX786330 IL851866 SH851866 ACD851866 ALZ851866 AVV851866 BFR851866 BPN851866 BZJ851866 CJF851866 CTB851866 DCX851866 DMT851866 DWP851866 EGL851866 EQH851866 FAD851866 FJZ851866 FTV851866 GDR851866 GNN851866 GXJ851866 HHF851866 HRB851866 IAX851866 IKT851866 IUP851866 JEL851866 JOH851866 JYD851866 KHZ851866 KRV851866 LBR851866 LLN851866 LVJ851866 MFF851866 MPB851866 MYX851866 NIT851866 NSP851866 OCL851866 OMH851866 OWD851866 PFZ851866 PPV851866 PZR851866 QJN851866 QTJ851866 RDF851866 RNB851866 RWX851866 SGT851866 SQP851866 TAL851866 TKH851866 TUD851866 UDZ851866 UNV851866 UXR851866 VHN851866 VRJ851866 WBF851866 WLB851866 WUX851866 IL917402 SH917402 ACD917402 ALZ917402 AVV917402 BFR917402 BPN917402 BZJ917402 CJF917402 CTB917402 DCX917402 DMT917402 DWP917402 EGL917402 EQH917402 FAD917402 FJZ917402 FTV917402 GDR917402 GNN917402 GXJ917402 HHF917402 HRB917402 IAX917402 IKT917402 IUP917402 JEL917402 JOH917402 JYD917402 KHZ917402 KRV917402 LBR917402 LLN917402 LVJ917402 MFF917402 MPB917402 MYX917402 NIT917402 NSP917402 OCL917402 OMH917402 OWD917402 PFZ917402 PPV917402 PZR917402 QJN917402 QTJ917402 RDF917402 RNB917402 RWX917402 SGT917402 SQP917402 TAL917402 TKH917402 TUD917402 UDZ917402 UNV917402 UXR917402 VHN917402 VRJ917402 WBF917402 WLB917402 WUX917402 IL982938 SH982938 ACD982938 ALZ982938 AVV982938 BFR982938 BPN982938 BZJ982938 CJF982938 CTB982938 DCX982938 DMT982938 DWP982938 EGL982938 EQH982938 FAD982938 FJZ982938 FTV982938 GDR982938 GNN982938 GXJ982938 HHF982938 HRB982938 IAX982938 IKT982938 IUP982938 JEL982938 JOH982938 JYD982938 KHZ982938 KRV982938 LBR982938 LLN982938 LVJ982938 MFF982938 MPB982938 MYX982938 NIT982938 NSP982938 OCL982938 OMH982938 OWD982938 PFZ982938 PPV982938 PZR982938 QJN982938 QTJ982938 RDF982938 RNB982938 RWX982938 SGT982938 SQP982938 TAL982938 TKH982938 TUD982938 UDZ982938 UNV982938 UXR982938 VHN982938 VRJ982938 WBF982938 WLB982938 WUX982938"/>
    <dataValidation type="textLength" operator="equal" allowBlank="1" showInputMessage="1" showErrorMessage="1" sqref="IL65439 SH65439 ACD65439 ALZ65439 AVV65439 BFR65439 BPN65439 BZJ65439 CJF65439 CTB65439 DCX65439 DMT65439 DWP65439 EGL65439 EQH65439 FAD65439 FJZ65439 FTV65439 GDR65439 GNN65439 GXJ65439 HHF65439 HRB65439 IAX65439 IKT65439 IUP65439 JEL65439 JOH65439 JYD65439 KHZ65439 KRV65439 LBR65439 LLN65439 LVJ65439 MFF65439 MPB65439 MYX65439 NIT65439 NSP65439 OCL65439 OMH65439 OWD65439 PFZ65439 PPV65439 PZR65439 QJN65439 QTJ65439 RDF65439 RNB65439 RWX65439 SGT65439 SQP65439 TAL65439 TKH65439 TUD65439 UDZ65439 UNV65439 UXR65439 VHN65439 VRJ65439 WBF65439 WLB65439 WUX65439 IL130975 SH130975 ACD130975 ALZ130975 AVV130975 BFR130975 BPN130975 BZJ130975 CJF130975 CTB130975 DCX130975 DMT130975 DWP130975 EGL130975 EQH130975 FAD130975 FJZ130975 FTV130975 GDR130975 GNN130975 GXJ130975 HHF130975 HRB130975 IAX130975 IKT130975 IUP130975 JEL130975 JOH130975 JYD130975 KHZ130975 KRV130975 LBR130975 LLN130975 LVJ130975 MFF130975 MPB130975 MYX130975 NIT130975 NSP130975 OCL130975 OMH130975 OWD130975 PFZ130975 PPV130975 PZR130975 QJN130975 QTJ130975 RDF130975 RNB130975 RWX130975 SGT130975 SQP130975 TAL130975 TKH130975 TUD130975 UDZ130975 UNV130975 UXR130975 VHN130975 VRJ130975 WBF130975 WLB130975 WUX130975 IL196511 SH196511 ACD196511 ALZ196511 AVV196511 BFR196511 BPN196511 BZJ196511 CJF196511 CTB196511 DCX196511 DMT196511 DWP196511 EGL196511 EQH196511 FAD196511 FJZ196511 FTV196511 GDR196511 GNN196511 GXJ196511 HHF196511 HRB196511 IAX196511 IKT196511 IUP196511 JEL196511 JOH196511 JYD196511 KHZ196511 KRV196511 LBR196511 LLN196511 LVJ196511 MFF196511 MPB196511 MYX196511 NIT196511 NSP196511 OCL196511 OMH196511 OWD196511 PFZ196511 PPV196511 PZR196511 QJN196511 QTJ196511 RDF196511 RNB196511 RWX196511 SGT196511 SQP196511 TAL196511 TKH196511 TUD196511 UDZ196511 UNV196511 UXR196511 VHN196511 VRJ196511 WBF196511 WLB196511 WUX196511 IL262047 SH262047 ACD262047 ALZ262047 AVV262047 BFR262047 BPN262047 BZJ262047 CJF262047 CTB262047 DCX262047 DMT262047 DWP262047 EGL262047 EQH262047 FAD262047 FJZ262047 FTV262047 GDR262047 GNN262047 GXJ262047 HHF262047 HRB262047 IAX262047 IKT262047 IUP262047 JEL262047 JOH262047 JYD262047 KHZ262047 KRV262047 LBR262047 LLN262047 LVJ262047 MFF262047 MPB262047 MYX262047 NIT262047 NSP262047 OCL262047 OMH262047 OWD262047 PFZ262047 PPV262047 PZR262047 QJN262047 QTJ262047 RDF262047 RNB262047 RWX262047 SGT262047 SQP262047 TAL262047 TKH262047 TUD262047 UDZ262047 UNV262047 UXR262047 VHN262047 VRJ262047 WBF262047 WLB262047 WUX262047 IL327583 SH327583 ACD327583 ALZ327583 AVV327583 BFR327583 BPN327583 BZJ327583 CJF327583 CTB327583 DCX327583 DMT327583 DWP327583 EGL327583 EQH327583 FAD327583 FJZ327583 FTV327583 GDR327583 GNN327583 GXJ327583 HHF327583 HRB327583 IAX327583 IKT327583 IUP327583 JEL327583 JOH327583 JYD327583 KHZ327583 KRV327583 LBR327583 LLN327583 LVJ327583 MFF327583 MPB327583 MYX327583 NIT327583 NSP327583 OCL327583 OMH327583 OWD327583 PFZ327583 PPV327583 PZR327583 QJN327583 QTJ327583 RDF327583 RNB327583 RWX327583 SGT327583 SQP327583 TAL327583 TKH327583 TUD327583 UDZ327583 UNV327583 UXR327583 VHN327583 VRJ327583 WBF327583 WLB327583 WUX327583 IL393119 SH393119 ACD393119 ALZ393119 AVV393119 BFR393119 BPN393119 BZJ393119 CJF393119 CTB393119 DCX393119 DMT393119 DWP393119 EGL393119 EQH393119 FAD393119 FJZ393119 FTV393119 GDR393119 GNN393119 GXJ393119 HHF393119 HRB393119 IAX393119 IKT393119 IUP393119 JEL393119 JOH393119 JYD393119 KHZ393119 KRV393119 LBR393119 LLN393119 LVJ393119 MFF393119 MPB393119 MYX393119 NIT393119 NSP393119 OCL393119 OMH393119 OWD393119 PFZ393119 PPV393119 PZR393119 QJN393119 QTJ393119 RDF393119 RNB393119 RWX393119 SGT393119 SQP393119 TAL393119 TKH393119 TUD393119 UDZ393119 UNV393119 UXR393119 VHN393119 VRJ393119 WBF393119 WLB393119 WUX393119 IL458655 SH458655 ACD458655 ALZ458655 AVV458655 BFR458655 BPN458655 BZJ458655 CJF458655 CTB458655 DCX458655 DMT458655 DWP458655 EGL458655 EQH458655 FAD458655 FJZ458655 FTV458655 GDR458655 GNN458655 GXJ458655 HHF458655 HRB458655 IAX458655 IKT458655 IUP458655 JEL458655 JOH458655 JYD458655 KHZ458655 KRV458655 LBR458655 LLN458655 LVJ458655 MFF458655 MPB458655 MYX458655 NIT458655 NSP458655 OCL458655 OMH458655 OWD458655 PFZ458655 PPV458655 PZR458655 QJN458655 QTJ458655 RDF458655 RNB458655 RWX458655 SGT458655 SQP458655 TAL458655 TKH458655 TUD458655 UDZ458655 UNV458655 UXR458655 VHN458655 VRJ458655 WBF458655 WLB458655 WUX458655 IL524191 SH524191 ACD524191 ALZ524191 AVV524191 BFR524191 BPN524191 BZJ524191 CJF524191 CTB524191 DCX524191 DMT524191 DWP524191 EGL524191 EQH524191 FAD524191 FJZ524191 FTV524191 GDR524191 GNN524191 GXJ524191 HHF524191 HRB524191 IAX524191 IKT524191 IUP524191 JEL524191 JOH524191 JYD524191 KHZ524191 KRV524191 LBR524191 LLN524191 LVJ524191 MFF524191 MPB524191 MYX524191 NIT524191 NSP524191 OCL524191 OMH524191 OWD524191 PFZ524191 PPV524191 PZR524191 QJN524191 QTJ524191 RDF524191 RNB524191 RWX524191 SGT524191 SQP524191 TAL524191 TKH524191 TUD524191 UDZ524191 UNV524191 UXR524191 VHN524191 VRJ524191 WBF524191 WLB524191 WUX524191 IL589727 SH589727 ACD589727 ALZ589727 AVV589727 BFR589727 BPN589727 BZJ589727 CJF589727 CTB589727 DCX589727 DMT589727 DWP589727 EGL589727 EQH589727 FAD589727 FJZ589727 FTV589727 GDR589727 GNN589727 GXJ589727 HHF589727 HRB589727 IAX589727 IKT589727 IUP589727 JEL589727 JOH589727 JYD589727 KHZ589727 KRV589727 LBR589727 LLN589727 LVJ589727 MFF589727 MPB589727 MYX589727 NIT589727 NSP589727 OCL589727 OMH589727 OWD589727 PFZ589727 PPV589727 PZR589727 QJN589727 QTJ589727 RDF589727 RNB589727 RWX589727 SGT589727 SQP589727 TAL589727 TKH589727 TUD589727 UDZ589727 UNV589727 UXR589727 VHN589727 VRJ589727 WBF589727 WLB589727 WUX589727 IL655263 SH655263 ACD655263 ALZ655263 AVV655263 BFR655263 BPN655263 BZJ655263 CJF655263 CTB655263 DCX655263 DMT655263 DWP655263 EGL655263 EQH655263 FAD655263 FJZ655263 FTV655263 GDR655263 GNN655263 GXJ655263 HHF655263 HRB655263 IAX655263 IKT655263 IUP655263 JEL655263 JOH655263 JYD655263 KHZ655263 KRV655263 LBR655263 LLN655263 LVJ655263 MFF655263 MPB655263 MYX655263 NIT655263 NSP655263 OCL655263 OMH655263 OWD655263 PFZ655263 PPV655263 PZR655263 QJN655263 QTJ655263 RDF655263 RNB655263 RWX655263 SGT655263 SQP655263 TAL655263 TKH655263 TUD655263 UDZ655263 UNV655263 UXR655263 VHN655263 VRJ655263 WBF655263 WLB655263 WUX655263 IL720799 SH720799 ACD720799 ALZ720799 AVV720799 BFR720799 BPN720799 BZJ720799 CJF720799 CTB720799 DCX720799 DMT720799 DWP720799 EGL720799 EQH720799 FAD720799 FJZ720799 FTV720799 GDR720799 GNN720799 GXJ720799 HHF720799 HRB720799 IAX720799 IKT720799 IUP720799 JEL720799 JOH720799 JYD720799 KHZ720799 KRV720799 LBR720799 LLN720799 LVJ720799 MFF720799 MPB720799 MYX720799 NIT720799 NSP720799 OCL720799 OMH720799 OWD720799 PFZ720799 PPV720799 PZR720799 QJN720799 QTJ720799 RDF720799 RNB720799 RWX720799 SGT720799 SQP720799 TAL720799 TKH720799 TUD720799 UDZ720799 UNV720799 UXR720799 VHN720799 VRJ720799 WBF720799 WLB720799 WUX720799 IL786335 SH786335 ACD786335 ALZ786335 AVV786335 BFR786335 BPN786335 BZJ786335 CJF786335 CTB786335 DCX786335 DMT786335 DWP786335 EGL786335 EQH786335 FAD786335 FJZ786335 FTV786335 GDR786335 GNN786335 GXJ786335 HHF786335 HRB786335 IAX786335 IKT786335 IUP786335 JEL786335 JOH786335 JYD786335 KHZ786335 KRV786335 LBR786335 LLN786335 LVJ786335 MFF786335 MPB786335 MYX786335 NIT786335 NSP786335 OCL786335 OMH786335 OWD786335 PFZ786335 PPV786335 PZR786335 QJN786335 QTJ786335 RDF786335 RNB786335 RWX786335 SGT786335 SQP786335 TAL786335 TKH786335 TUD786335 UDZ786335 UNV786335 UXR786335 VHN786335 VRJ786335 WBF786335 WLB786335 WUX786335 IL851871 SH851871 ACD851871 ALZ851871 AVV851871 BFR851871 BPN851871 BZJ851871 CJF851871 CTB851871 DCX851871 DMT851871 DWP851871 EGL851871 EQH851871 FAD851871 FJZ851871 FTV851871 GDR851871 GNN851871 GXJ851871 HHF851871 HRB851871 IAX851871 IKT851871 IUP851871 JEL851871 JOH851871 JYD851871 KHZ851871 KRV851871 LBR851871 LLN851871 LVJ851871 MFF851871 MPB851871 MYX851871 NIT851871 NSP851871 OCL851871 OMH851871 OWD851871 PFZ851871 PPV851871 PZR851871 QJN851871 QTJ851871 RDF851871 RNB851871 RWX851871 SGT851871 SQP851871 TAL851871 TKH851871 TUD851871 UDZ851871 UNV851871 UXR851871 VHN851871 VRJ851871 WBF851871 WLB851871 WUX851871 IL917407 SH917407 ACD917407 ALZ917407 AVV917407 BFR917407 BPN917407 BZJ917407 CJF917407 CTB917407 DCX917407 DMT917407 DWP917407 EGL917407 EQH917407 FAD917407 FJZ917407 FTV917407 GDR917407 GNN917407 GXJ917407 HHF917407 HRB917407 IAX917407 IKT917407 IUP917407 JEL917407 JOH917407 JYD917407 KHZ917407 KRV917407 LBR917407 LLN917407 LVJ917407 MFF917407 MPB917407 MYX917407 NIT917407 NSP917407 OCL917407 OMH917407 OWD917407 PFZ917407 PPV917407 PZR917407 QJN917407 QTJ917407 RDF917407 RNB917407 RWX917407 SGT917407 SQP917407 TAL917407 TKH917407 TUD917407 UDZ917407 UNV917407 UXR917407 VHN917407 VRJ917407 WBF917407 WLB917407 WUX917407 IL982943 SH982943 ACD982943 ALZ982943 AVV982943 BFR982943 BPN982943 BZJ982943 CJF982943 CTB982943 DCX982943 DMT982943 DWP982943 EGL982943 EQH982943 FAD982943 FJZ982943 FTV982943 GDR982943 GNN982943 GXJ982943 HHF982943 HRB982943 IAX982943 IKT982943 IUP982943 JEL982943 JOH982943 JYD982943 KHZ982943 KRV982943 LBR982943 LLN982943 LVJ982943 MFF982943 MPB982943 MYX982943 NIT982943 NSP982943 OCL982943 OMH982943 OWD982943 PFZ982943 PPV982943 PZR982943 QJN982943 QTJ982943 RDF982943 RNB982943 RWX982943 SGT982943 SQP982943 TAL982943 TKH982943 TUD982943 UDZ982943 UNV982943 UXR982943 VHN982943 VRJ982943 WBF982943 WLB982943 WUX982943">
      <formula1>18</formula1>
    </dataValidation>
  </dataValidations>
  <printOptions horizontalCentered="1"/>
  <pageMargins left="0" right="0" top="0.393055555555556" bottom="0.236111111111111" header="0.393055555555556" footer="0.314583333333333"/>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补贴到单位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high</cp:lastModifiedBy>
  <dcterms:created xsi:type="dcterms:W3CDTF">2006-09-13T11:21:00Z</dcterms:created>
  <cp:lastPrinted>2020-08-16T03:01:00Z</cp:lastPrinted>
  <dcterms:modified xsi:type="dcterms:W3CDTF">2024-05-29T08:28:07Z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895589557FBF4605BA839C04B6EAC77B_13</vt:lpwstr>
  </property>
</Properties>
</file>