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到单位" sheetId="4" r:id="rId1"/>
  </sheets>
  <definedNames>
    <definedName name="_xlnm.Print_Area" localSheetId="0">补贴到单位!$A$1:$I$47</definedName>
    <definedName name="_xlnm.Print_Titles" localSheetId="0">补贴到单位!$1:$4</definedName>
  </definedNames>
  <calcPr calcId="144525"/>
</workbook>
</file>

<file path=xl/sharedStrings.xml><?xml version="1.0" encoding="utf-8"?>
<sst xmlns="http://schemas.openxmlformats.org/spreadsheetml/2006/main" count="216" uniqueCount="150">
  <si>
    <t>职业技能培训补贴人员名册</t>
  </si>
  <si>
    <t xml:space="preserve">申请单位(盖章)：                                                     培训起止时间: 2023年8月10日至2023年8月24日   </t>
  </si>
  <si>
    <t>序
号</t>
  </si>
  <si>
    <t>姓 名</t>
  </si>
  <si>
    <t>身份证号</t>
  </si>
  <si>
    <t>职业资格
证书编号</t>
  </si>
  <si>
    <t>培训工种</t>
  </si>
  <si>
    <t>鉴定（考核）等级</t>
  </si>
  <si>
    <t>培训补贴金额（元）</t>
  </si>
  <si>
    <t>生活费补贴金额（元）</t>
  </si>
  <si>
    <t>联系电话</t>
  </si>
  <si>
    <t>郑周焱</t>
  </si>
  <si>
    <t>52212419****126459</t>
  </si>
  <si>
    <t>S000043070002235002032</t>
  </si>
  <si>
    <t>电工</t>
  </si>
  <si>
    <t>初级</t>
  </si>
  <si>
    <t>180****3235</t>
  </si>
  <si>
    <t>杨黄猛</t>
  </si>
  <si>
    <t>43072519****094872</t>
  </si>
  <si>
    <t>S000043070002235002033</t>
  </si>
  <si>
    <t>134****3500</t>
  </si>
  <si>
    <t>黄继明</t>
  </si>
  <si>
    <t>43242419****043418</t>
  </si>
  <si>
    <t>S000043070002235002034</t>
  </si>
  <si>
    <t>133****9005</t>
  </si>
  <si>
    <t>黄懿</t>
  </si>
  <si>
    <t>43070319****19647X</t>
  </si>
  <si>
    <t>S000043070002235002035</t>
  </si>
  <si>
    <t>153****7187</t>
  </si>
  <si>
    <t>张为科</t>
  </si>
  <si>
    <t>43242319****200750</t>
  </si>
  <si>
    <t>S000043070002235002036</t>
  </si>
  <si>
    <t>173****6367</t>
  </si>
  <si>
    <t>周红</t>
  </si>
  <si>
    <t>43078119****223018</t>
  </si>
  <si>
    <t>S000043070002235002037</t>
  </si>
  <si>
    <t>181****6520</t>
  </si>
  <si>
    <t>肖锦</t>
  </si>
  <si>
    <t>43072619****052817</t>
  </si>
  <si>
    <t>S000043070002235002038</t>
  </si>
  <si>
    <t>156****9009</t>
  </si>
  <si>
    <t>秦美君</t>
  </si>
  <si>
    <t>43072119****042813</t>
  </si>
  <si>
    <t>S000043070002235002039</t>
  </si>
  <si>
    <t>156****6099</t>
  </si>
  <si>
    <t>尹波</t>
  </si>
  <si>
    <t>43070219****025212</t>
  </si>
  <si>
    <t>S000043070002235002040</t>
  </si>
  <si>
    <t>157****6602</t>
  </si>
  <si>
    <t>宋健</t>
  </si>
  <si>
    <t>43078119****176016</t>
  </si>
  <si>
    <t>S000043070002235002041</t>
  </si>
  <si>
    <t>188****8506</t>
  </si>
  <si>
    <t>朱秦</t>
  </si>
  <si>
    <t>43072519****134174</t>
  </si>
  <si>
    <t>S000043070002235002042</t>
  </si>
  <si>
    <t>157****6237</t>
  </si>
  <si>
    <t>姚雄</t>
  </si>
  <si>
    <t>43070319****23687X</t>
  </si>
  <si>
    <t>S000043070002235002043</t>
  </si>
  <si>
    <t>156****2527</t>
  </si>
  <si>
    <t>许传跃</t>
  </si>
  <si>
    <t>43242619****280537</t>
  </si>
  <si>
    <t>S000043070002235002044</t>
  </si>
  <si>
    <t>189****7288</t>
  </si>
  <si>
    <t>孙洲</t>
  </si>
  <si>
    <t>43062319****217250</t>
  </si>
  <si>
    <t>S000043070002235002045</t>
  </si>
  <si>
    <t>183****0804</t>
  </si>
  <si>
    <t>李华聪</t>
  </si>
  <si>
    <t>43072419****263613</t>
  </si>
  <si>
    <t>S000043070002235002046</t>
  </si>
  <si>
    <t>191****5762</t>
  </si>
  <si>
    <t>聂明晖</t>
  </si>
  <si>
    <t>43072519****202536</t>
  </si>
  <si>
    <t>S000043070002235002047</t>
  </si>
  <si>
    <t>153****2927</t>
  </si>
  <si>
    <t>莫涛</t>
  </si>
  <si>
    <t>43070319****288834</t>
  </si>
  <si>
    <t>S000043070002235002201</t>
  </si>
  <si>
    <t>186****9338</t>
  </si>
  <si>
    <t>肖子翔</t>
  </si>
  <si>
    <t>43070320****260019</t>
  </si>
  <si>
    <t>S000043070002235002048</t>
  </si>
  <si>
    <t>189****3968</t>
  </si>
  <si>
    <t>盛性友</t>
  </si>
  <si>
    <t>43242319****227910</t>
  </si>
  <si>
    <t>S000043070002235002049</t>
  </si>
  <si>
    <t>152****8377</t>
  </si>
  <si>
    <t>王伟</t>
  </si>
  <si>
    <t>43072519****063979</t>
  </si>
  <si>
    <t>S000043070002235002050</t>
  </si>
  <si>
    <t>173****7993</t>
  </si>
  <si>
    <t>伍成元</t>
  </si>
  <si>
    <t>43070319****166453</t>
  </si>
  <si>
    <t>S000043070002235002051</t>
  </si>
  <si>
    <t>189****1717</t>
  </si>
  <si>
    <t>杨利</t>
  </si>
  <si>
    <t>43072119****104013</t>
  </si>
  <si>
    <t>S000043070002235002202</t>
  </si>
  <si>
    <t>191****8971</t>
  </si>
  <si>
    <t>张承志</t>
  </si>
  <si>
    <t>43242219****251010</t>
  </si>
  <si>
    <t>S000043070002235002052</t>
  </si>
  <si>
    <t>137****2118</t>
  </si>
  <si>
    <t>张祖豪</t>
  </si>
  <si>
    <t>43072120****310053</t>
  </si>
  <si>
    <t>S000043070002235002053</t>
  </si>
  <si>
    <t>193****7896</t>
  </si>
  <si>
    <t>丁桥政</t>
  </si>
  <si>
    <t>43070319****152013</t>
  </si>
  <si>
    <t>S000043070002235002203</t>
  </si>
  <si>
    <t>131****7772</t>
  </si>
  <si>
    <t>沈杰</t>
  </si>
  <si>
    <t>43070319****203959</t>
  </si>
  <si>
    <t>S000043070002235002054</t>
  </si>
  <si>
    <t>150****1467</t>
  </si>
  <si>
    <t>黄玲军</t>
  </si>
  <si>
    <t>43072419****245418</t>
  </si>
  <si>
    <t>S000043070002235002055</t>
  </si>
  <si>
    <t>186****1368</t>
  </si>
  <si>
    <t>龚震</t>
  </si>
  <si>
    <t>43072519****172377</t>
  </si>
  <si>
    <t>S000043070002235002056</t>
  </si>
  <si>
    <t>166****5685</t>
  </si>
  <si>
    <t>翦英超</t>
  </si>
  <si>
    <t>43072519****165873</t>
  </si>
  <si>
    <t>S000043070002235002057</t>
  </si>
  <si>
    <t>191****1987</t>
  </si>
  <si>
    <t>张杰</t>
  </si>
  <si>
    <t>43072219****110032</t>
  </si>
  <si>
    <t>S000043070002235002058</t>
  </si>
  <si>
    <t>176****8467</t>
  </si>
  <si>
    <t>杨攀</t>
  </si>
  <si>
    <t>43070319****291670</t>
  </si>
  <si>
    <t>S000043070002235002059</t>
  </si>
  <si>
    <t>180****0036</t>
  </si>
  <si>
    <t>黄道平</t>
  </si>
  <si>
    <t>43072419****093631</t>
  </si>
  <si>
    <t>S000043070002235002060</t>
  </si>
  <si>
    <t>173****8332</t>
  </si>
  <si>
    <t>周欢</t>
  </si>
  <si>
    <t>43072219****013972</t>
  </si>
  <si>
    <t>S000043070002235002061</t>
  </si>
  <si>
    <t>191****6807</t>
  </si>
  <si>
    <t>潘科桓</t>
  </si>
  <si>
    <t>43070319****265818</t>
  </si>
  <si>
    <t>S000043070002235002204</t>
  </si>
  <si>
    <t>181****7759</t>
  </si>
  <si>
    <t>备注：“生活费补贴金额”一栏仅限建档立卡贫困劳动力、武陵山区域和罗霄山区域五类人员，其余补贴对象不填此栏。</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</si>
</sst>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0">
    <font>
      <sz val="11"/>
      <color theme="1"/>
      <name val="宋体"/>
      <charset val="134"/>
      <scheme val="minor"/>
    </font>
    <font>
      <sz val="12"/>
      <color theme="1"/>
      <name val="宋体"/>
      <charset val="134"/>
      <scheme val="minor"/>
    </font>
    <font>
      <sz val="10"/>
      <color theme="1"/>
      <name val="宋体"/>
      <charset val="134"/>
      <scheme val="minor"/>
    </font>
    <font>
      <sz val="11"/>
      <name val="宋体"/>
      <charset val="134"/>
      <scheme val="minor"/>
    </font>
    <font>
      <b/>
      <sz val="22"/>
      <name val="宋体"/>
      <charset val="134"/>
    </font>
    <font>
      <sz val="12"/>
      <name val="宋体"/>
      <charset val="134"/>
    </font>
    <font>
      <sz val="10"/>
      <name val="宋体"/>
      <charset val="134"/>
    </font>
    <font>
      <sz val="10"/>
      <color indexed="8"/>
      <name val="宋体"/>
      <charset val="0"/>
    </font>
    <font>
      <sz val="10"/>
      <color indexed="8"/>
      <name val="Calibri"/>
      <charset val="0"/>
    </font>
    <font>
      <sz val="10"/>
      <name val="宋体"/>
      <charset val="0"/>
    </font>
    <font>
      <sz val="10"/>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xf numFmtId="0" fontId="0" fillId="0" borderId="0">
      <alignment vertical="center"/>
    </xf>
    <xf numFmtId="0" fontId="5" fillId="0" borderId="0"/>
  </cellStyleXfs>
  <cellXfs count="22">
    <xf numFmtId="0" fontId="0" fillId="0" borderId="0" xfId="0">
      <alignment vertical="center"/>
    </xf>
    <xf numFmtId="0" fontId="1"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49" fontId="2" fillId="0" borderId="0" xfId="0" applyNumberFormat="1" applyFont="1" applyFill="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 fillId="0"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9"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xf numFmtId="49" fontId="5"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3 6" xfId="50"/>
    <cellStyle name="常规 14 2 2 2" xfId="51"/>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xdr:row>
      <xdr:rowOff>0</xdr:rowOff>
    </xdr:from>
    <xdr:to>
      <xdr:col>2</xdr:col>
      <xdr:colOff>76200</xdr:colOff>
      <xdr:row>5</xdr:row>
      <xdr:rowOff>347980</xdr:rowOff>
    </xdr:to>
    <xdr:sp>
      <xdr:nvSpPr>
        <xdr:cNvPr id="2" name="Text Box 30"/>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 name="Text Box 41"/>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 name="Text Box 42"/>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 name="Text Box 43"/>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6" name="Text Box 44"/>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7" name="Text Box 45"/>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8" name="Text Box 46"/>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9" name="Text Box 47"/>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0" name="Text Box 48"/>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1" name="Text Box 49"/>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2" name="Text Box 50"/>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3" name="Text Box 51"/>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4" name="Text Box 52"/>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5" name="Text Box 53"/>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6" name="Text Box 54"/>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7" name="Text Box 30"/>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8" name="Text Box 842"/>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19" name="Text Box 843"/>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0" name="Text Box 844"/>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1" name="Text Box 845"/>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2" name="Text Box 846"/>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3" name="Text Box 847"/>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4" name="Text Box 848"/>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5" name="Text Box 849"/>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6" name="Text Box 850"/>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7" name="Text Box 851"/>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8" name="Text Box 852"/>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29" name="Text Box 853"/>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0" name="Text Box 854"/>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1" name="Text Box 26"/>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2" name="Text Box 27"/>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3" name="Text Box 28"/>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4" name="Text Box 29"/>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5" name="Text Box 30"/>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6" name="Text Box 31"/>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7" name="Text Box 32"/>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8" name="Text Box 33"/>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39" name="Text Box 34"/>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0" name="Text Box 35"/>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1" name="Text Box 36"/>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2" name="Text Box 37"/>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3" name="Text Box 38"/>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4" name="Text Box 39"/>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5" name="Text Box 55"/>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6" name="Text Box 56"/>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7" name="Text Box 57"/>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8" name="Text Box 58"/>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49" name="Text Box 59"/>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0" name="Text Box 60"/>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1" name="Text Box 61"/>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2" name="Text Box 62"/>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3" name="Text Box 63"/>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4" name="Text Box 64"/>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5" name="Text Box 65"/>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6" name="Text Box 66"/>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7" name="Text Box 67"/>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xdr:row>
      <xdr:rowOff>0</xdr:rowOff>
    </xdr:from>
    <xdr:to>
      <xdr:col>2</xdr:col>
      <xdr:colOff>76200</xdr:colOff>
      <xdr:row>5</xdr:row>
      <xdr:rowOff>347980</xdr:rowOff>
    </xdr:to>
    <xdr:sp>
      <xdr:nvSpPr>
        <xdr:cNvPr id="58" name="Text Box 68"/>
        <xdr:cNvSpPr txBox="1">
          <a:spLocks noChangeArrowheads="1"/>
        </xdr:cNvSpPr>
      </xdr:nvSpPr>
      <xdr:spPr>
        <a:xfrm>
          <a:off x="1343025" y="1207770"/>
          <a:ext cx="76200" cy="76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abSelected="1" topLeftCell="A2" workbookViewId="0">
      <selection activeCell="M12" sqref="M12"/>
    </sheetView>
  </sheetViews>
  <sheetFormatPr defaultColWidth="9" defaultRowHeight="13.5"/>
  <cols>
    <col min="1" max="1" width="5.625" style="3" customWidth="1"/>
    <col min="2" max="2" width="12" style="4" customWidth="1"/>
    <col min="3" max="3" width="22.875" style="5" customWidth="1"/>
    <col min="4" max="4" width="22.875" style="3" customWidth="1"/>
    <col min="5" max="5" width="9.625" style="3" customWidth="1"/>
    <col min="6" max="6" width="10.375" style="3" customWidth="1"/>
    <col min="7" max="7" width="10.5" style="3" customWidth="1"/>
    <col min="8" max="8" width="10.375" style="3" customWidth="1"/>
    <col min="9" max="9" width="13.875" style="3" customWidth="1"/>
    <col min="10" max="16384" width="9" style="3"/>
  </cols>
  <sheetData>
    <row r="1" ht="35.1" customHeight="1" spans="1:9">
      <c r="A1" s="6" t="s">
        <v>0</v>
      </c>
      <c r="B1" s="6"/>
      <c r="C1" s="6"/>
      <c r="D1" s="6"/>
      <c r="E1" s="6"/>
      <c r="F1" s="6"/>
      <c r="G1" s="6"/>
      <c r="H1" s="6"/>
      <c r="I1" s="6"/>
    </row>
    <row r="2" ht="14.25" spans="1:9">
      <c r="A2" s="7" t="s">
        <v>1</v>
      </c>
      <c r="B2" s="7"/>
      <c r="C2" s="7"/>
      <c r="D2" s="7"/>
      <c r="E2" s="7"/>
      <c r="F2" s="7"/>
      <c r="G2" s="7"/>
      <c r="H2" s="7"/>
      <c r="I2" s="7"/>
    </row>
    <row r="3" ht="7.5" customHeight="1" spans="1:9">
      <c r="A3" s="8"/>
      <c r="B3" s="8"/>
      <c r="C3" s="9"/>
      <c r="D3" s="8"/>
      <c r="E3" s="8"/>
      <c r="F3" s="8"/>
      <c r="G3" s="8"/>
      <c r="H3" s="8"/>
      <c r="I3" s="8"/>
    </row>
    <row r="4" s="1" customFormat="1" ht="38.25" customHeight="1" spans="1:9">
      <c r="A4" s="10" t="s">
        <v>2</v>
      </c>
      <c r="B4" s="10" t="s">
        <v>3</v>
      </c>
      <c r="C4" s="11" t="s">
        <v>4</v>
      </c>
      <c r="D4" s="12" t="s">
        <v>5</v>
      </c>
      <c r="E4" s="12" t="s">
        <v>6</v>
      </c>
      <c r="F4" s="12" t="s">
        <v>7</v>
      </c>
      <c r="G4" s="12" t="s">
        <v>8</v>
      </c>
      <c r="H4" s="12" t="s">
        <v>9</v>
      </c>
      <c r="I4" s="20" t="s">
        <v>10</v>
      </c>
    </row>
    <row r="5" s="2" customFormat="1" ht="33" customHeight="1" spans="1:9">
      <c r="A5" s="13">
        <v>1</v>
      </c>
      <c r="B5" s="14" t="s">
        <v>11</v>
      </c>
      <c r="C5" s="15" t="s">
        <v>12</v>
      </c>
      <c r="D5" s="15" t="s">
        <v>13</v>
      </c>
      <c r="E5" s="14" t="s">
        <v>14</v>
      </c>
      <c r="F5" s="16" t="s">
        <v>15</v>
      </c>
      <c r="G5" s="17">
        <v>1550</v>
      </c>
      <c r="H5" s="17"/>
      <c r="I5" s="21" t="s">
        <v>16</v>
      </c>
    </row>
    <row r="6" s="2" customFormat="1" ht="33" customHeight="1" spans="1:9">
      <c r="A6" s="13">
        <v>2</v>
      </c>
      <c r="B6" s="14" t="s">
        <v>17</v>
      </c>
      <c r="C6" s="15" t="s">
        <v>18</v>
      </c>
      <c r="D6" s="15" t="s">
        <v>19</v>
      </c>
      <c r="E6" s="14" t="s">
        <v>14</v>
      </c>
      <c r="F6" s="16" t="s">
        <v>15</v>
      </c>
      <c r="G6" s="17">
        <v>1550</v>
      </c>
      <c r="H6" s="17"/>
      <c r="I6" s="21" t="s">
        <v>20</v>
      </c>
    </row>
    <row r="7" s="2" customFormat="1" ht="33" customHeight="1" spans="1:9">
      <c r="A7" s="13">
        <v>3</v>
      </c>
      <c r="B7" s="14" t="s">
        <v>21</v>
      </c>
      <c r="C7" s="15" t="s">
        <v>22</v>
      </c>
      <c r="D7" s="15" t="s">
        <v>23</v>
      </c>
      <c r="E7" s="14" t="s">
        <v>14</v>
      </c>
      <c r="F7" s="16" t="s">
        <v>15</v>
      </c>
      <c r="G7" s="17">
        <v>1550</v>
      </c>
      <c r="H7" s="17"/>
      <c r="I7" s="21" t="s">
        <v>24</v>
      </c>
    </row>
    <row r="8" s="2" customFormat="1" ht="33" customHeight="1" spans="1:9">
      <c r="A8" s="13">
        <v>4</v>
      </c>
      <c r="B8" s="14" t="s">
        <v>25</v>
      </c>
      <c r="C8" s="15" t="s">
        <v>26</v>
      </c>
      <c r="D8" s="15" t="s">
        <v>27</v>
      </c>
      <c r="E8" s="14" t="s">
        <v>14</v>
      </c>
      <c r="F8" s="16" t="s">
        <v>15</v>
      </c>
      <c r="G8" s="17">
        <v>1550</v>
      </c>
      <c r="H8" s="17"/>
      <c r="I8" s="21" t="s">
        <v>28</v>
      </c>
    </row>
    <row r="9" s="2" customFormat="1" ht="33" customHeight="1" spans="1:9">
      <c r="A9" s="13">
        <v>5</v>
      </c>
      <c r="B9" s="14" t="s">
        <v>29</v>
      </c>
      <c r="C9" s="15" t="s">
        <v>30</v>
      </c>
      <c r="D9" s="15" t="s">
        <v>31</v>
      </c>
      <c r="E9" s="14" t="s">
        <v>14</v>
      </c>
      <c r="F9" s="16" t="s">
        <v>15</v>
      </c>
      <c r="G9" s="17">
        <v>1550</v>
      </c>
      <c r="H9" s="17"/>
      <c r="I9" s="21" t="s">
        <v>32</v>
      </c>
    </row>
    <row r="10" s="2" customFormat="1" ht="33" customHeight="1" spans="1:9">
      <c r="A10" s="13">
        <v>6</v>
      </c>
      <c r="B10" s="14" t="s">
        <v>33</v>
      </c>
      <c r="C10" s="15" t="s">
        <v>34</v>
      </c>
      <c r="D10" s="15" t="s">
        <v>35</v>
      </c>
      <c r="E10" s="14" t="s">
        <v>14</v>
      </c>
      <c r="F10" s="16" t="s">
        <v>15</v>
      </c>
      <c r="G10" s="17">
        <v>1550</v>
      </c>
      <c r="H10" s="17"/>
      <c r="I10" s="21" t="s">
        <v>36</v>
      </c>
    </row>
    <row r="11" s="2" customFormat="1" ht="33" customHeight="1" spans="1:9">
      <c r="A11" s="13">
        <v>7</v>
      </c>
      <c r="B11" s="14" t="s">
        <v>37</v>
      </c>
      <c r="C11" s="15" t="s">
        <v>38</v>
      </c>
      <c r="D11" s="15" t="s">
        <v>39</v>
      </c>
      <c r="E11" s="14" t="s">
        <v>14</v>
      </c>
      <c r="F11" s="16" t="s">
        <v>15</v>
      </c>
      <c r="G11" s="17">
        <v>1550</v>
      </c>
      <c r="H11" s="17"/>
      <c r="I11" s="21" t="s">
        <v>40</v>
      </c>
    </row>
    <row r="12" s="2" customFormat="1" ht="33" customHeight="1" spans="1:9">
      <c r="A12" s="13">
        <v>8</v>
      </c>
      <c r="B12" s="14" t="s">
        <v>41</v>
      </c>
      <c r="C12" s="15" t="s">
        <v>42</v>
      </c>
      <c r="D12" s="15" t="s">
        <v>43</v>
      </c>
      <c r="E12" s="14" t="s">
        <v>14</v>
      </c>
      <c r="F12" s="16" t="s">
        <v>15</v>
      </c>
      <c r="G12" s="17">
        <v>1550</v>
      </c>
      <c r="H12" s="17"/>
      <c r="I12" s="21" t="s">
        <v>44</v>
      </c>
    </row>
    <row r="13" s="2" customFormat="1" ht="33" customHeight="1" spans="1:9">
      <c r="A13" s="13">
        <v>9</v>
      </c>
      <c r="B13" s="14" t="s">
        <v>45</v>
      </c>
      <c r="C13" s="15" t="s">
        <v>46</v>
      </c>
      <c r="D13" s="15" t="s">
        <v>47</v>
      </c>
      <c r="E13" s="14" t="s">
        <v>14</v>
      </c>
      <c r="F13" s="16" t="s">
        <v>15</v>
      </c>
      <c r="G13" s="17">
        <v>1550</v>
      </c>
      <c r="H13" s="17"/>
      <c r="I13" s="21" t="s">
        <v>48</v>
      </c>
    </row>
    <row r="14" s="2" customFormat="1" ht="33" customHeight="1" spans="1:9">
      <c r="A14" s="13">
        <v>10</v>
      </c>
      <c r="B14" s="14" t="s">
        <v>49</v>
      </c>
      <c r="C14" s="15" t="s">
        <v>50</v>
      </c>
      <c r="D14" s="15" t="s">
        <v>51</v>
      </c>
      <c r="E14" s="14" t="s">
        <v>14</v>
      </c>
      <c r="F14" s="16" t="s">
        <v>15</v>
      </c>
      <c r="G14" s="17">
        <v>1550</v>
      </c>
      <c r="H14" s="17"/>
      <c r="I14" s="21" t="s">
        <v>52</v>
      </c>
    </row>
    <row r="15" s="2" customFormat="1" ht="33" customHeight="1" spans="1:9">
      <c r="A15" s="13">
        <v>11</v>
      </c>
      <c r="B15" s="14" t="s">
        <v>53</v>
      </c>
      <c r="C15" s="15" t="s">
        <v>54</v>
      </c>
      <c r="D15" s="15" t="s">
        <v>55</v>
      </c>
      <c r="E15" s="14" t="s">
        <v>14</v>
      </c>
      <c r="F15" s="16" t="s">
        <v>15</v>
      </c>
      <c r="G15" s="17">
        <v>1550</v>
      </c>
      <c r="H15" s="17"/>
      <c r="I15" s="21" t="s">
        <v>56</v>
      </c>
    </row>
    <row r="16" s="2" customFormat="1" ht="33" customHeight="1" spans="1:9">
      <c r="A16" s="13">
        <v>12</v>
      </c>
      <c r="B16" s="14" t="s">
        <v>57</v>
      </c>
      <c r="C16" s="15" t="s">
        <v>58</v>
      </c>
      <c r="D16" s="15" t="s">
        <v>59</v>
      </c>
      <c r="E16" s="14" t="s">
        <v>14</v>
      </c>
      <c r="F16" s="16" t="s">
        <v>15</v>
      </c>
      <c r="G16" s="17">
        <v>1550</v>
      </c>
      <c r="H16" s="17"/>
      <c r="I16" s="21" t="s">
        <v>60</v>
      </c>
    </row>
    <row r="17" s="2" customFormat="1" ht="33" customHeight="1" spans="1:9">
      <c r="A17" s="13">
        <v>13</v>
      </c>
      <c r="B17" s="14" t="s">
        <v>61</v>
      </c>
      <c r="C17" s="15" t="s">
        <v>62</v>
      </c>
      <c r="D17" s="15" t="s">
        <v>63</v>
      </c>
      <c r="E17" s="14" t="s">
        <v>14</v>
      </c>
      <c r="F17" s="16" t="s">
        <v>15</v>
      </c>
      <c r="G17" s="17">
        <v>1550</v>
      </c>
      <c r="H17" s="17"/>
      <c r="I17" s="21" t="s">
        <v>64</v>
      </c>
    </row>
    <row r="18" s="2" customFormat="1" ht="33" customHeight="1" spans="1:9">
      <c r="A18" s="13">
        <v>14</v>
      </c>
      <c r="B18" s="14" t="s">
        <v>65</v>
      </c>
      <c r="C18" s="15" t="s">
        <v>66</v>
      </c>
      <c r="D18" s="15" t="s">
        <v>67</v>
      </c>
      <c r="E18" s="14" t="s">
        <v>14</v>
      </c>
      <c r="F18" s="16" t="s">
        <v>15</v>
      </c>
      <c r="G18" s="17">
        <v>1550</v>
      </c>
      <c r="H18" s="17"/>
      <c r="I18" s="21" t="s">
        <v>68</v>
      </c>
    </row>
    <row r="19" s="2" customFormat="1" ht="33" customHeight="1" spans="1:9">
      <c r="A19" s="13">
        <v>15</v>
      </c>
      <c r="B19" s="14" t="s">
        <v>69</v>
      </c>
      <c r="C19" s="15" t="s">
        <v>70</v>
      </c>
      <c r="D19" s="15" t="s">
        <v>71</v>
      </c>
      <c r="E19" s="14" t="s">
        <v>14</v>
      </c>
      <c r="F19" s="16" t="s">
        <v>15</v>
      </c>
      <c r="G19" s="17">
        <v>1550</v>
      </c>
      <c r="H19" s="17"/>
      <c r="I19" s="21" t="s">
        <v>72</v>
      </c>
    </row>
    <row r="20" s="2" customFormat="1" ht="33" customHeight="1" spans="1:9">
      <c r="A20" s="13">
        <v>16</v>
      </c>
      <c r="B20" s="14" t="s">
        <v>73</v>
      </c>
      <c r="C20" s="15" t="s">
        <v>74</v>
      </c>
      <c r="D20" s="15" t="s">
        <v>75</v>
      </c>
      <c r="E20" s="14" t="s">
        <v>14</v>
      </c>
      <c r="F20" s="16" t="s">
        <v>15</v>
      </c>
      <c r="G20" s="17">
        <v>1550</v>
      </c>
      <c r="H20" s="17"/>
      <c r="I20" s="21" t="s">
        <v>76</v>
      </c>
    </row>
    <row r="21" s="2" customFormat="1" ht="33" customHeight="1" spans="1:9">
      <c r="A21" s="13">
        <v>17</v>
      </c>
      <c r="B21" s="14" t="s">
        <v>77</v>
      </c>
      <c r="C21" s="15" t="s">
        <v>78</v>
      </c>
      <c r="D21" s="15" t="s">
        <v>79</v>
      </c>
      <c r="E21" s="14" t="s">
        <v>14</v>
      </c>
      <c r="F21" s="16" t="s">
        <v>15</v>
      </c>
      <c r="G21" s="17">
        <v>1550</v>
      </c>
      <c r="H21" s="17"/>
      <c r="I21" s="21" t="s">
        <v>80</v>
      </c>
    </row>
    <row r="22" s="2" customFormat="1" ht="33" customHeight="1" spans="1:9">
      <c r="A22" s="13">
        <v>18</v>
      </c>
      <c r="B22" s="14" t="s">
        <v>81</v>
      </c>
      <c r="C22" s="15" t="s">
        <v>82</v>
      </c>
      <c r="D22" s="15" t="s">
        <v>83</v>
      </c>
      <c r="E22" s="14" t="s">
        <v>14</v>
      </c>
      <c r="F22" s="16" t="s">
        <v>15</v>
      </c>
      <c r="G22" s="17">
        <v>1550</v>
      </c>
      <c r="H22" s="17"/>
      <c r="I22" s="21" t="s">
        <v>84</v>
      </c>
    </row>
    <row r="23" s="2" customFormat="1" ht="33" customHeight="1" spans="1:9">
      <c r="A23" s="13">
        <v>19</v>
      </c>
      <c r="B23" s="14" t="s">
        <v>85</v>
      </c>
      <c r="C23" s="15" t="s">
        <v>86</v>
      </c>
      <c r="D23" s="15" t="s">
        <v>87</v>
      </c>
      <c r="E23" s="14" t="s">
        <v>14</v>
      </c>
      <c r="F23" s="16" t="s">
        <v>15</v>
      </c>
      <c r="G23" s="17">
        <v>1550</v>
      </c>
      <c r="H23" s="17"/>
      <c r="I23" s="21" t="s">
        <v>88</v>
      </c>
    </row>
    <row r="24" s="2" customFormat="1" ht="33" customHeight="1" spans="1:9">
      <c r="A24" s="13">
        <v>20</v>
      </c>
      <c r="B24" s="14" t="s">
        <v>89</v>
      </c>
      <c r="C24" s="15" t="s">
        <v>90</v>
      </c>
      <c r="D24" s="15" t="s">
        <v>91</v>
      </c>
      <c r="E24" s="14" t="s">
        <v>14</v>
      </c>
      <c r="F24" s="16" t="s">
        <v>15</v>
      </c>
      <c r="G24" s="17">
        <v>1550</v>
      </c>
      <c r="H24" s="17"/>
      <c r="I24" s="21" t="s">
        <v>92</v>
      </c>
    </row>
    <row r="25" s="2" customFormat="1" ht="33" customHeight="1" spans="1:9">
      <c r="A25" s="13">
        <v>21</v>
      </c>
      <c r="B25" s="14" t="s">
        <v>93</v>
      </c>
      <c r="C25" s="15" t="s">
        <v>94</v>
      </c>
      <c r="D25" s="15" t="s">
        <v>95</v>
      </c>
      <c r="E25" s="14" t="s">
        <v>14</v>
      </c>
      <c r="F25" s="16" t="s">
        <v>15</v>
      </c>
      <c r="G25" s="17">
        <v>1550</v>
      </c>
      <c r="H25" s="17"/>
      <c r="I25" s="21" t="s">
        <v>96</v>
      </c>
    </row>
    <row r="26" s="2" customFormat="1" ht="33" customHeight="1" spans="1:9">
      <c r="A26" s="13">
        <v>22</v>
      </c>
      <c r="B26" s="14" t="s">
        <v>97</v>
      </c>
      <c r="C26" s="15" t="s">
        <v>98</v>
      </c>
      <c r="D26" s="15" t="s">
        <v>99</v>
      </c>
      <c r="E26" s="14" t="s">
        <v>14</v>
      </c>
      <c r="F26" s="16" t="s">
        <v>15</v>
      </c>
      <c r="G26" s="17">
        <v>2635</v>
      </c>
      <c r="H26" s="17">
        <v>300</v>
      </c>
      <c r="I26" s="21" t="s">
        <v>100</v>
      </c>
    </row>
    <row r="27" s="2" customFormat="1" ht="33" customHeight="1" spans="1:9">
      <c r="A27" s="13">
        <v>23</v>
      </c>
      <c r="B27" s="14" t="s">
        <v>101</v>
      </c>
      <c r="C27" s="15" t="s">
        <v>102</v>
      </c>
      <c r="D27" s="15" t="s">
        <v>103</v>
      </c>
      <c r="E27" s="14" t="s">
        <v>14</v>
      </c>
      <c r="F27" s="16" t="s">
        <v>15</v>
      </c>
      <c r="G27" s="17">
        <v>1550</v>
      </c>
      <c r="H27" s="17"/>
      <c r="I27" s="21" t="s">
        <v>104</v>
      </c>
    </row>
    <row r="28" s="2" customFormat="1" ht="33" customHeight="1" spans="1:9">
      <c r="A28" s="13">
        <v>24</v>
      </c>
      <c r="B28" s="14" t="s">
        <v>105</v>
      </c>
      <c r="C28" s="15" t="s">
        <v>106</v>
      </c>
      <c r="D28" s="15" t="s">
        <v>107</v>
      </c>
      <c r="E28" s="14" t="s">
        <v>14</v>
      </c>
      <c r="F28" s="16" t="s">
        <v>15</v>
      </c>
      <c r="G28" s="17">
        <v>1550</v>
      </c>
      <c r="H28" s="17"/>
      <c r="I28" s="21" t="s">
        <v>108</v>
      </c>
    </row>
    <row r="29" s="2" customFormat="1" ht="33" customHeight="1" spans="1:9">
      <c r="A29" s="13">
        <v>25</v>
      </c>
      <c r="B29" s="14" t="s">
        <v>109</v>
      </c>
      <c r="C29" s="15" t="s">
        <v>110</v>
      </c>
      <c r="D29" s="15" t="s">
        <v>111</v>
      </c>
      <c r="E29" s="14" t="s">
        <v>14</v>
      </c>
      <c r="F29" s="16" t="s">
        <v>15</v>
      </c>
      <c r="G29" s="17">
        <v>1550</v>
      </c>
      <c r="H29" s="17"/>
      <c r="I29" s="21" t="s">
        <v>112</v>
      </c>
    </row>
    <row r="30" s="2" customFormat="1" ht="33" customHeight="1" spans="1:9">
      <c r="A30" s="13">
        <v>26</v>
      </c>
      <c r="B30" s="14" t="s">
        <v>113</v>
      </c>
      <c r="C30" s="15" t="s">
        <v>114</v>
      </c>
      <c r="D30" s="15" t="s">
        <v>115</v>
      </c>
      <c r="E30" s="14" t="s">
        <v>14</v>
      </c>
      <c r="F30" s="16" t="s">
        <v>15</v>
      </c>
      <c r="G30" s="17">
        <v>1550</v>
      </c>
      <c r="H30" s="17"/>
      <c r="I30" s="21" t="s">
        <v>116</v>
      </c>
    </row>
    <row r="31" s="2" customFormat="1" ht="33" customHeight="1" spans="1:9">
      <c r="A31" s="13">
        <v>27</v>
      </c>
      <c r="B31" s="14" t="s">
        <v>117</v>
      </c>
      <c r="C31" s="15" t="s">
        <v>118</v>
      </c>
      <c r="D31" s="15" t="s">
        <v>119</v>
      </c>
      <c r="E31" s="14" t="s">
        <v>14</v>
      </c>
      <c r="F31" s="16" t="s">
        <v>15</v>
      </c>
      <c r="G31" s="17">
        <v>1550</v>
      </c>
      <c r="H31" s="17"/>
      <c r="I31" s="21" t="s">
        <v>120</v>
      </c>
    </row>
    <row r="32" s="2" customFormat="1" ht="33" customHeight="1" spans="1:9">
      <c r="A32" s="13">
        <v>28</v>
      </c>
      <c r="B32" s="14" t="s">
        <v>121</v>
      </c>
      <c r="C32" s="15" t="s">
        <v>122</v>
      </c>
      <c r="D32" s="15" t="s">
        <v>123</v>
      </c>
      <c r="E32" s="14" t="s">
        <v>14</v>
      </c>
      <c r="F32" s="16" t="s">
        <v>15</v>
      </c>
      <c r="G32" s="17">
        <v>1550</v>
      </c>
      <c r="H32" s="17"/>
      <c r="I32" s="21" t="s">
        <v>124</v>
      </c>
    </row>
    <row r="33" s="2" customFormat="1" ht="33" customHeight="1" spans="1:9">
      <c r="A33" s="13">
        <v>29</v>
      </c>
      <c r="B33" s="14" t="s">
        <v>125</v>
      </c>
      <c r="C33" s="15" t="s">
        <v>126</v>
      </c>
      <c r="D33" s="15" t="s">
        <v>127</v>
      </c>
      <c r="E33" s="14" t="s">
        <v>14</v>
      </c>
      <c r="F33" s="16" t="s">
        <v>15</v>
      </c>
      <c r="G33" s="17">
        <v>1550</v>
      </c>
      <c r="H33" s="17"/>
      <c r="I33" s="21" t="s">
        <v>128</v>
      </c>
    </row>
    <row r="34" s="2" customFormat="1" ht="33" customHeight="1" spans="1:9">
      <c r="A34" s="13">
        <v>30</v>
      </c>
      <c r="B34" s="14" t="s">
        <v>129</v>
      </c>
      <c r="C34" s="15" t="s">
        <v>130</v>
      </c>
      <c r="D34" s="15" t="s">
        <v>131</v>
      </c>
      <c r="E34" s="14" t="s">
        <v>14</v>
      </c>
      <c r="F34" s="16" t="s">
        <v>15</v>
      </c>
      <c r="G34" s="17">
        <v>1550</v>
      </c>
      <c r="H34" s="17"/>
      <c r="I34" s="21" t="s">
        <v>132</v>
      </c>
    </row>
    <row r="35" s="2" customFormat="1" ht="33" customHeight="1" spans="1:9">
      <c r="A35" s="13">
        <v>31</v>
      </c>
      <c r="B35" s="14" t="s">
        <v>133</v>
      </c>
      <c r="C35" s="15" t="s">
        <v>134</v>
      </c>
      <c r="D35" s="15" t="s">
        <v>135</v>
      </c>
      <c r="E35" s="14" t="s">
        <v>14</v>
      </c>
      <c r="F35" s="16" t="s">
        <v>15</v>
      </c>
      <c r="G35" s="17">
        <v>1550</v>
      </c>
      <c r="H35" s="17"/>
      <c r="I35" s="21" t="s">
        <v>136</v>
      </c>
    </row>
    <row r="36" s="2" customFormat="1" ht="33" customHeight="1" spans="1:9">
      <c r="A36" s="13">
        <v>32</v>
      </c>
      <c r="B36" s="14" t="s">
        <v>137</v>
      </c>
      <c r="C36" s="15" t="s">
        <v>138</v>
      </c>
      <c r="D36" s="15" t="s">
        <v>139</v>
      </c>
      <c r="E36" s="14" t="s">
        <v>14</v>
      </c>
      <c r="F36" s="16" t="s">
        <v>15</v>
      </c>
      <c r="G36" s="17">
        <v>1550</v>
      </c>
      <c r="H36" s="17"/>
      <c r="I36" s="21" t="s">
        <v>140</v>
      </c>
    </row>
    <row r="37" s="2" customFormat="1" ht="33" customHeight="1" spans="1:9">
      <c r="A37" s="13">
        <v>33</v>
      </c>
      <c r="B37" s="14" t="s">
        <v>141</v>
      </c>
      <c r="C37" s="15" t="s">
        <v>142</v>
      </c>
      <c r="D37" s="15" t="s">
        <v>143</v>
      </c>
      <c r="E37" s="14" t="s">
        <v>14</v>
      </c>
      <c r="F37" s="16" t="s">
        <v>15</v>
      </c>
      <c r="G37" s="17">
        <v>1550</v>
      </c>
      <c r="H37" s="17"/>
      <c r="I37" s="21" t="s">
        <v>144</v>
      </c>
    </row>
    <row r="38" s="2" customFormat="1" ht="33" customHeight="1" spans="1:9">
      <c r="A38" s="13">
        <v>34</v>
      </c>
      <c r="B38" s="14" t="s">
        <v>145</v>
      </c>
      <c r="C38" s="15" t="s">
        <v>146</v>
      </c>
      <c r="D38" s="15" t="s">
        <v>147</v>
      </c>
      <c r="E38" s="14" t="s">
        <v>14</v>
      </c>
      <c r="F38" s="16" t="s">
        <v>15</v>
      </c>
      <c r="G38" s="17">
        <v>1550</v>
      </c>
      <c r="H38" s="17"/>
      <c r="I38" s="21" t="s">
        <v>148</v>
      </c>
    </row>
    <row r="39" ht="9" customHeight="1"/>
    <row r="40" spans="1:1">
      <c r="A40" s="18" t="s">
        <v>149</v>
      </c>
    </row>
    <row r="41" ht="6.75" customHeight="1"/>
    <row r="42" ht="5" customHeight="1"/>
    <row r="43" spans="1:7">
      <c r="A43" s="19"/>
      <c r="B43" s="19"/>
      <c r="C43" s="19"/>
      <c r="D43" s="19"/>
      <c r="E43" s="19"/>
      <c r="F43" s="19"/>
      <c r="G43" s="19"/>
    </row>
    <row r="44" ht="8" customHeight="1"/>
    <row r="45" spans="1:7">
      <c r="A45" s="19"/>
      <c r="B45" s="19"/>
      <c r="C45" s="19"/>
      <c r="D45" s="19"/>
      <c r="E45" s="19"/>
      <c r="F45" s="19"/>
      <c r="G45" s="19"/>
    </row>
    <row r="46" ht="10" customHeight="1"/>
    <row r="47" spans="1:1">
      <c r="A47" s="18"/>
    </row>
  </sheetData>
  <mergeCells count="4">
    <mergeCell ref="A1:I1"/>
    <mergeCell ref="A2:I2"/>
    <mergeCell ref="A43:G43"/>
    <mergeCell ref="A45:G45"/>
  </mergeCells>
  <conditionalFormatting sqref="B5">
    <cfRule type="duplicateValues" dxfId="0" priority="46"/>
    <cfRule type="duplicateValues" dxfId="1" priority="31"/>
  </conditionalFormatting>
  <conditionalFormatting sqref="C5">
    <cfRule type="duplicateValues" dxfId="1" priority="16"/>
  </conditionalFormatting>
  <conditionalFormatting sqref="B6">
    <cfRule type="duplicateValues" dxfId="0" priority="45"/>
    <cfRule type="duplicateValues" dxfId="1" priority="30"/>
  </conditionalFormatting>
  <conditionalFormatting sqref="C6">
    <cfRule type="duplicateValues" dxfId="1" priority="15"/>
  </conditionalFormatting>
  <conditionalFormatting sqref="B7">
    <cfRule type="duplicateValues" dxfId="0" priority="44"/>
    <cfRule type="duplicateValues" dxfId="1" priority="29"/>
  </conditionalFormatting>
  <conditionalFormatting sqref="C7">
    <cfRule type="duplicateValues" dxfId="1" priority="14"/>
  </conditionalFormatting>
  <conditionalFormatting sqref="B8">
    <cfRule type="duplicateValues" dxfId="0" priority="43"/>
    <cfRule type="duplicateValues" dxfId="1" priority="28"/>
  </conditionalFormatting>
  <conditionalFormatting sqref="C8">
    <cfRule type="duplicateValues" dxfId="1" priority="13"/>
  </conditionalFormatting>
  <conditionalFormatting sqref="B9">
    <cfRule type="duplicateValues" dxfId="0" priority="42"/>
    <cfRule type="duplicateValues" dxfId="1" priority="27"/>
  </conditionalFormatting>
  <conditionalFormatting sqref="C9">
    <cfRule type="duplicateValues" dxfId="1" priority="12"/>
  </conditionalFormatting>
  <conditionalFormatting sqref="B10">
    <cfRule type="duplicateValues" dxfId="0" priority="41"/>
    <cfRule type="duplicateValues" dxfId="1" priority="26"/>
  </conditionalFormatting>
  <conditionalFormatting sqref="C10">
    <cfRule type="duplicateValues" dxfId="1" priority="11"/>
  </conditionalFormatting>
  <conditionalFormatting sqref="B11">
    <cfRule type="duplicateValues" dxfId="0" priority="40"/>
    <cfRule type="duplicateValues" dxfId="1" priority="25"/>
  </conditionalFormatting>
  <conditionalFormatting sqref="C11">
    <cfRule type="duplicateValues" dxfId="1" priority="10"/>
  </conditionalFormatting>
  <conditionalFormatting sqref="B12">
    <cfRule type="duplicateValues" dxfId="0" priority="39"/>
    <cfRule type="duplicateValues" dxfId="1" priority="24"/>
  </conditionalFormatting>
  <conditionalFormatting sqref="C12">
    <cfRule type="duplicateValues" dxfId="1" priority="9"/>
  </conditionalFormatting>
  <conditionalFormatting sqref="B13">
    <cfRule type="duplicateValues" dxfId="0" priority="38"/>
    <cfRule type="duplicateValues" dxfId="1" priority="23"/>
  </conditionalFormatting>
  <conditionalFormatting sqref="C13">
    <cfRule type="duplicateValues" dxfId="1" priority="8"/>
  </conditionalFormatting>
  <conditionalFormatting sqref="B14">
    <cfRule type="duplicateValues" dxfId="0" priority="37"/>
    <cfRule type="duplicateValues" dxfId="1" priority="22"/>
  </conditionalFormatting>
  <conditionalFormatting sqref="C14">
    <cfRule type="duplicateValues" dxfId="1" priority="7"/>
  </conditionalFormatting>
  <conditionalFormatting sqref="B15">
    <cfRule type="duplicateValues" dxfId="0" priority="36"/>
    <cfRule type="duplicateValues" dxfId="1" priority="21"/>
  </conditionalFormatting>
  <conditionalFormatting sqref="C15">
    <cfRule type="duplicateValues" dxfId="1" priority="6"/>
  </conditionalFormatting>
  <conditionalFormatting sqref="B16">
    <cfRule type="duplicateValues" dxfId="0" priority="35"/>
    <cfRule type="duplicateValues" dxfId="1" priority="20"/>
  </conditionalFormatting>
  <conditionalFormatting sqref="C16">
    <cfRule type="duplicateValues" dxfId="1" priority="5"/>
  </conditionalFormatting>
  <conditionalFormatting sqref="B17">
    <cfRule type="duplicateValues" dxfId="0" priority="34"/>
    <cfRule type="duplicateValues" dxfId="1" priority="19"/>
  </conditionalFormatting>
  <conditionalFormatting sqref="C17">
    <cfRule type="duplicateValues" dxfId="1" priority="4"/>
  </conditionalFormatting>
  <conditionalFormatting sqref="B18">
    <cfRule type="duplicateValues" dxfId="0" priority="33"/>
    <cfRule type="duplicateValues" dxfId="1" priority="18"/>
  </conditionalFormatting>
  <conditionalFormatting sqref="C18">
    <cfRule type="duplicateValues" dxfId="1" priority="3"/>
  </conditionalFormatting>
  <conditionalFormatting sqref="B19:B38">
    <cfRule type="duplicateValues" dxfId="0" priority="32"/>
    <cfRule type="duplicateValues" dxfId="1" priority="17"/>
  </conditionalFormatting>
  <conditionalFormatting sqref="C19:C20">
    <cfRule type="duplicateValues" dxfId="1" priority="2"/>
  </conditionalFormatting>
  <conditionalFormatting sqref="C21:C38">
    <cfRule type="duplicateValues" dxfId="1" priority="1"/>
  </conditionalFormatting>
  <dataValidations count="2">
    <dataValidation allowBlank="1" showInputMessage="1" showErrorMessage="1" errorTitle="出错啦！" error="您输入的身份证信息已存在，请仔细检查后再输入！" sqref="C65450 IL65450 SH65450 ACD65450 ALZ65450 AVV65450 BFR65450 BPN65450 BZJ65450 CJF65450 CTB65450 DCX65450 DMT65450 DWP65450 EGL65450 EQH65450 FAD65450 FJZ65450 FTV65450 GDR65450 GNN65450 GXJ65450 HHF65450 HRB65450 IAX65450 IKT65450 IUP65450 JEL65450 JOH65450 JYD65450 KHZ65450 KRV65450 LBR65450 LLN65450 LVJ65450 MFF65450 MPB65450 MYX65450 NIT65450 NSP65450 OCL65450 OMH65450 OWD65450 PFZ65450 PPV65450 PZR65450 QJN65450 QTJ65450 RDF65450 RNB65450 RWX65450 SGT65450 SQP65450 TAL65450 TKH65450 TUD65450 UDZ65450 UNV65450 UXR65450 VHN65450 VRJ65450 WBF65450 WLB65450 WUX65450 C130986 IL130986 SH130986 ACD130986 ALZ130986 AVV130986 BFR130986 BPN130986 BZJ130986 CJF130986 CTB130986 DCX130986 DMT130986 DWP130986 EGL130986 EQH130986 FAD130986 FJZ130986 FTV130986 GDR130986 GNN130986 GXJ130986 HHF130986 HRB130986 IAX130986 IKT130986 IUP130986 JEL130986 JOH130986 JYD130986 KHZ130986 KRV130986 LBR130986 LLN130986 LVJ130986 MFF130986 MPB130986 MYX130986 NIT130986 NSP130986 OCL130986 OMH130986 OWD130986 PFZ130986 PPV130986 PZR130986 QJN130986 QTJ130986 RDF130986 RNB130986 RWX130986 SGT130986 SQP130986 TAL130986 TKH130986 TUD130986 UDZ130986 UNV130986 UXR130986 VHN130986 VRJ130986 WBF130986 WLB130986 WUX130986 C196522 IL196522 SH196522 ACD196522 ALZ196522 AVV196522 BFR196522 BPN196522 BZJ196522 CJF196522 CTB196522 DCX196522 DMT196522 DWP196522 EGL196522 EQH196522 FAD196522 FJZ196522 FTV196522 GDR196522 GNN196522 GXJ196522 HHF196522 HRB196522 IAX196522 IKT196522 IUP196522 JEL196522 JOH196522 JYD196522 KHZ196522 KRV196522 LBR196522 LLN196522 LVJ196522 MFF196522 MPB196522 MYX196522 NIT196522 NSP196522 OCL196522 OMH196522 OWD196522 PFZ196522 PPV196522 PZR196522 QJN196522 QTJ196522 RDF196522 RNB196522 RWX196522 SGT196522 SQP196522 TAL196522 TKH196522 TUD196522 UDZ196522 UNV196522 UXR196522 VHN196522 VRJ196522 WBF196522 WLB196522 WUX196522 C262058 IL262058 SH262058 ACD262058 ALZ262058 AVV262058 BFR262058 BPN262058 BZJ262058 CJF262058 CTB262058 DCX262058 DMT262058 DWP262058 EGL262058 EQH262058 FAD262058 FJZ262058 FTV262058 GDR262058 GNN262058 GXJ262058 HHF262058 HRB262058 IAX262058 IKT262058 IUP262058 JEL262058 JOH262058 JYD262058 KHZ262058 KRV262058 LBR262058 LLN262058 LVJ262058 MFF262058 MPB262058 MYX262058 NIT262058 NSP262058 OCL262058 OMH262058 OWD262058 PFZ262058 PPV262058 PZR262058 QJN262058 QTJ262058 RDF262058 RNB262058 RWX262058 SGT262058 SQP262058 TAL262058 TKH262058 TUD262058 UDZ262058 UNV262058 UXR262058 VHN262058 VRJ262058 WBF262058 WLB262058 WUX262058 C327594 IL327594 SH327594 ACD327594 ALZ327594 AVV327594 BFR327594 BPN327594 BZJ327594 CJF327594 CTB327594 DCX327594 DMT327594 DWP327594 EGL327594 EQH327594 FAD327594 FJZ327594 FTV327594 GDR327594 GNN327594 GXJ327594 HHF327594 HRB327594 IAX327594 IKT327594 IUP327594 JEL327594 JOH327594 JYD327594 KHZ327594 KRV327594 LBR327594 LLN327594 LVJ327594 MFF327594 MPB327594 MYX327594 NIT327594 NSP327594 OCL327594 OMH327594 OWD327594 PFZ327594 PPV327594 PZR327594 QJN327594 QTJ327594 RDF327594 RNB327594 RWX327594 SGT327594 SQP327594 TAL327594 TKH327594 TUD327594 UDZ327594 UNV327594 UXR327594 VHN327594 VRJ327594 WBF327594 WLB327594 WUX327594 C393130 IL393130 SH393130 ACD393130 ALZ393130 AVV393130 BFR393130 BPN393130 BZJ393130 CJF393130 CTB393130 DCX393130 DMT393130 DWP393130 EGL393130 EQH393130 FAD393130 FJZ393130 FTV393130 GDR393130 GNN393130 GXJ393130 HHF393130 HRB393130 IAX393130 IKT393130 IUP393130 JEL393130 JOH393130 JYD393130 KHZ393130 KRV393130 LBR393130 LLN393130 LVJ393130 MFF393130 MPB393130 MYX393130 NIT393130 NSP393130 OCL393130 OMH393130 OWD393130 PFZ393130 PPV393130 PZR393130 QJN393130 QTJ393130 RDF393130 RNB393130 RWX393130 SGT393130 SQP393130 TAL393130 TKH393130 TUD393130 UDZ393130 UNV393130 UXR393130 VHN393130 VRJ393130 WBF393130 WLB393130 WUX393130 C458666 IL458666 SH458666 ACD458666 ALZ458666 AVV458666 BFR458666 BPN458666 BZJ458666 CJF458666 CTB458666 DCX458666 DMT458666 DWP458666 EGL458666 EQH458666 FAD458666 FJZ458666 FTV458666 GDR458666 GNN458666 GXJ458666 HHF458666 HRB458666 IAX458666 IKT458666 IUP458666 JEL458666 JOH458666 JYD458666 KHZ458666 KRV458666 LBR458666 LLN458666 LVJ458666 MFF458666 MPB458666 MYX458666 NIT458666 NSP458666 OCL458666 OMH458666 OWD458666 PFZ458666 PPV458666 PZR458666 QJN458666 QTJ458666 RDF458666 RNB458666 RWX458666 SGT458666 SQP458666 TAL458666 TKH458666 TUD458666 UDZ458666 UNV458666 UXR458666 VHN458666 VRJ458666 WBF458666 WLB458666 WUX458666 C524202 IL524202 SH524202 ACD524202 ALZ524202 AVV524202 BFR524202 BPN524202 BZJ524202 CJF524202 CTB524202 DCX524202 DMT524202 DWP524202 EGL524202 EQH524202 FAD524202 FJZ524202 FTV524202 GDR524202 GNN524202 GXJ524202 HHF524202 HRB524202 IAX524202 IKT524202 IUP524202 JEL524202 JOH524202 JYD524202 KHZ524202 KRV524202 LBR524202 LLN524202 LVJ524202 MFF524202 MPB524202 MYX524202 NIT524202 NSP524202 OCL524202 OMH524202 OWD524202 PFZ524202 PPV524202 PZR524202 QJN524202 QTJ524202 RDF524202 RNB524202 RWX524202 SGT524202 SQP524202 TAL524202 TKH524202 TUD524202 UDZ524202 UNV524202 UXR524202 VHN524202 VRJ524202 WBF524202 WLB524202 WUX524202 C589738 IL589738 SH589738 ACD589738 ALZ589738 AVV589738 BFR589738 BPN589738 BZJ589738 CJF589738 CTB589738 DCX589738 DMT589738 DWP589738 EGL589738 EQH589738 FAD589738 FJZ589738 FTV589738 GDR589738 GNN589738 GXJ589738 HHF589738 HRB589738 IAX589738 IKT589738 IUP589738 JEL589738 JOH589738 JYD589738 KHZ589738 KRV589738 LBR589738 LLN589738 LVJ589738 MFF589738 MPB589738 MYX589738 NIT589738 NSP589738 OCL589738 OMH589738 OWD589738 PFZ589738 PPV589738 PZR589738 QJN589738 QTJ589738 RDF589738 RNB589738 RWX589738 SGT589738 SQP589738 TAL589738 TKH589738 TUD589738 UDZ589738 UNV589738 UXR589738 VHN589738 VRJ589738 WBF589738 WLB589738 WUX589738 C655274 IL655274 SH655274 ACD655274 ALZ655274 AVV655274 BFR655274 BPN655274 BZJ655274 CJF655274 CTB655274 DCX655274 DMT655274 DWP655274 EGL655274 EQH655274 FAD655274 FJZ655274 FTV655274 GDR655274 GNN655274 GXJ655274 HHF655274 HRB655274 IAX655274 IKT655274 IUP655274 JEL655274 JOH655274 JYD655274 KHZ655274 KRV655274 LBR655274 LLN655274 LVJ655274 MFF655274 MPB655274 MYX655274 NIT655274 NSP655274 OCL655274 OMH655274 OWD655274 PFZ655274 PPV655274 PZR655274 QJN655274 QTJ655274 RDF655274 RNB655274 RWX655274 SGT655274 SQP655274 TAL655274 TKH655274 TUD655274 UDZ655274 UNV655274 UXR655274 VHN655274 VRJ655274 WBF655274 WLB655274 WUX655274 C720810 IL720810 SH720810 ACD720810 ALZ720810 AVV720810 BFR720810 BPN720810 BZJ720810 CJF720810 CTB720810 DCX720810 DMT720810 DWP720810 EGL720810 EQH720810 FAD720810 FJZ720810 FTV720810 GDR720810 GNN720810 GXJ720810 HHF720810 HRB720810 IAX720810 IKT720810 IUP720810 JEL720810 JOH720810 JYD720810 KHZ720810 KRV720810 LBR720810 LLN720810 LVJ720810 MFF720810 MPB720810 MYX720810 NIT720810 NSP720810 OCL720810 OMH720810 OWD720810 PFZ720810 PPV720810 PZR720810 QJN720810 QTJ720810 RDF720810 RNB720810 RWX720810 SGT720810 SQP720810 TAL720810 TKH720810 TUD720810 UDZ720810 UNV720810 UXR720810 VHN720810 VRJ720810 WBF720810 WLB720810 WUX720810 C786346 IL786346 SH786346 ACD786346 ALZ786346 AVV786346 BFR786346 BPN786346 BZJ786346 CJF786346 CTB786346 DCX786346 DMT786346 DWP786346 EGL786346 EQH786346 FAD786346 FJZ786346 FTV786346 GDR786346 GNN786346 GXJ786346 HHF786346 HRB786346 IAX786346 IKT786346 IUP786346 JEL786346 JOH786346 JYD786346 KHZ786346 KRV786346 LBR786346 LLN786346 LVJ786346 MFF786346 MPB786346 MYX786346 NIT786346 NSP786346 OCL786346 OMH786346 OWD786346 PFZ786346 PPV786346 PZR786346 QJN786346 QTJ786346 RDF786346 RNB786346 RWX786346 SGT786346 SQP786346 TAL786346 TKH786346 TUD786346 UDZ786346 UNV786346 UXR786346 VHN786346 VRJ786346 WBF786346 WLB786346 WUX786346 C851882 IL851882 SH851882 ACD851882 ALZ851882 AVV851882 BFR851882 BPN851882 BZJ851882 CJF851882 CTB851882 DCX851882 DMT851882 DWP851882 EGL851882 EQH851882 FAD851882 FJZ851882 FTV851882 GDR851882 GNN851882 GXJ851882 HHF851882 HRB851882 IAX851882 IKT851882 IUP851882 JEL851882 JOH851882 JYD851882 KHZ851882 KRV851882 LBR851882 LLN851882 LVJ851882 MFF851882 MPB851882 MYX851882 NIT851882 NSP851882 OCL851882 OMH851882 OWD851882 PFZ851882 PPV851882 PZR851882 QJN851882 QTJ851882 RDF851882 RNB851882 RWX851882 SGT851882 SQP851882 TAL851882 TKH851882 TUD851882 UDZ851882 UNV851882 UXR851882 VHN851882 VRJ851882 WBF851882 WLB851882 WUX851882 C917418 IL917418 SH917418 ACD917418 ALZ917418 AVV917418 BFR917418 BPN917418 BZJ917418 CJF917418 CTB917418 DCX917418 DMT917418 DWP917418 EGL917418 EQH917418 FAD917418 FJZ917418 FTV917418 GDR917418 GNN917418 GXJ917418 HHF917418 HRB917418 IAX917418 IKT917418 IUP917418 JEL917418 JOH917418 JYD917418 KHZ917418 KRV917418 LBR917418 LLN917418 LVJ917418 MFF917418 MPB917418 MYX917418 NIT917418 NSP917418 OCL917418 OMH917418 OWD917418 PFZ917418 PPV917418 PZR917418 QJN917418 QTJ917418 RDF917418 RNB917418 RWX917418 SGT917418 SQP917418 TAL917418 TKH917418 TUD917418 UDZ917418 UNV917418 UXR917418 VHN917418 VRJ917418 WBF917418 WLB917418 WUX917418 C982954 IL982954 SH982954 ACD982954 ALZ982954 AVV982954 BFR982954 BPN982954 BZJ982954 CJF982954 CTB982954 DCX982954 DMT982954 DWP982954 EGL982954 EQH982954 FAD982954 FJZ982954 FTV982954 GDR982954 GNN982954 GXJ982954 HHF982954 HRB982954 IAX982954 IKT982954 IUP982954 JEL982954 JOH982954 JYD982954 KHZ982954 KRV982954 LBR982954 LLN982954 LVJ982954 MFF982954 MPB982954 MYX982954 NIT982954 NSP982954 OCL982954 OMH982954 OWD982954 PFZ982954 PPV982954 PZR982954 QJN982954 QTJ982954 RDF982954 RNB982954 RWX982954 SGT982954 SQP982954 TAL982954 TKH982954 TUD982954 UDZ982954 UNV982954 UXR982954 VHN982954 VRJ982954 WBF982954 WLB982954 WUX982954"/>
    <dataValidation type="textLength" operator="equal" allowBlank="1" showInputMessage="1" showErrorMessage="1" sqref="C65455 IL65455 SH65455 ACD65455 ALZ65455 AVV65455 BFR65455 BPN65455 BZJ65455 CJF65455 CTB65455 DCX65455 DMT65455 DWP65455 EGL65455 EQH65455 FAD65455 FJZ65455 FTV65455 GDR65455 GNN65455 GXJ65455 HHF65455 HRB65455 IAX65455 IKT65455 IUP65455 JEL65455 JOH65455 JYD65455 KHZ65455 KRV65455 LBR65455 LLN65455 LVJ65455 MFF65455 MPB65455 MYX65455 NIT65455 NSP65455 OCL65455 OMH65455 OWD65455 PFZ65455 PPV65455 PZR65455 QJN65455 QTJ65455 RDF65455 RNB65455 RWX65455 SGT65455 SQP65455 TAL65455 TKH65455 TUD65455 UDZ65455 UNV65455 UXR65455 VHN65455 VRJ65455 WBF65455 WLB65455 WUX65455 C130991 IL130991 SH130991 ACD130991 ALZ130991 AVV130991 BFR130991 BPN130991 BZJ130991 CJF130991 CTB130991 DCX130991 DMT130991 DWP130991 EGL130991 EQH130991 FAD130991 FJZ130991 FTV130991 GDR130991 GNN130991 GXJ130991 HHF130991 HRB130991 IAX130991 IKT130991 IUP130991 JEL130991 JOH130991 JYD130991 KHZ130991 KRV130991 LBR130991 LLN130991 LVJ130991 MFF130991 MPB130991 MYX130991 NIT130991 NSP130991 OCL130991 OMH130991 OWD130991 PFZ130991 PPV130991 PZR130991 QJN130991 QTJ130991 RDF130991 RNB130991 RWX130991 SGT130991 SQP130991 TAL130991 TKH130991 TUD130991 UDZ130991 UNV130991 UXR130991 VHN130991 VRJ130991 WBF130991 WLB130991 WUX130991 C196527 IL196527 SH196527 ACD196527 ALZ196527 AVV196527 BFR196527 BPN196527 BZJ196527 CJF196527 CTB196527 DCX196527 DMT196527 DWP196527 EGL196527 EQH196527 FAD196527 FJZ196527 FTV196527 GDR196527 GNN196527 GXJ196527 HHF196527 HRB196527 IAX196527 IKT196527 IUP196527 JEL196527 JOH196527 JYD196527 KHZ196527 KRV196527 LBR196527 LLN196527 LVJ196527 MFF196527 MPB196527 MYX196527 NIT196527 NSP196527 OCL196527 OMH196527 OWD196527 PFZ196527 PPV196527 PZR196527 QJN196527 QTJ196527 RDF196527 RNB196527 RWX196527 SGT196527 SQP196527 TAL196527 TKH196527 TUD196527 UDZ196527 UNV196527 UXR196527 VHN196527 VRJ196527 WBF196527 WLB196527 WUX196527 C262063 IL262063 SH262063 ACD262063 ALZ262063 AVV262063 BFR262063 BPN262063 BZJ262063 CJF262063 CTB262063 DCX262063 DMT262063 DWP262063 EGL262063 EQH262063 FAD262063 FJZ262063 FTV262063 GDR262063 GNN262063 GXJ262063 HHF262063 HRB262063 IAX262063 IKT262063 IUP262063 JEL262063 JOH262063 JYD262063 KHZ262063 KRV262063 LBR262063 LLN262063 LVJ262063 MFF262063 MPB262063 MYX262063 NIT262063 NSP262063 OCL262063 OMH262063 OWD262063 PFZ262063 PPV262063 PZR262063 QJN262063 QTJ262063 RDF262063 RNB262063 RWX262063 SGT262063 SQP262063 TAL262063 TKH262063 TUD262063 UDZ262063 UNV262063 UXR262063 VHN262063 VRJ262063 WBF262063 WLB262063 WUX262063 C327599 IL327599 SH327599 ACD327599 ALZ327599 AVV327599 BFR327599 BPN327599 BZJ327599 CJF327599 CTB327599 DCX327599 DMT327599 DWP327599 EGL327599 EQH327599 FAD327599 FJZ327599 FTV327599 GDR327599 GNN327599 GXJ327599 HHF327599 HRB327599 IAX327599 IKT327599 IUP327599 JEL327599 JOH327599 JYD327599 KHZ327599 KRV327599 LBR327599 LLN327599 LVJ327599 MFF327599 MPB327599 MYX327599 NIT327599 NSP327599 OCL327599 OMH327599 OWD327599 PFZ327599 PPV327599 PZR327599 QJN327599 QTJ327599 RDF327599 RNB327599 RWX327599 SGT327599 SQP327599 TAL327599 TKH327599 TUD327599 UDZ327599 UNV327599 UXR327599 VHN327599 VRJ327599 WBF327599 WLB327599 WUX327599 C393135 IL393135 SH393135 ACD393135 ALZ393135 AVV393135 BFR393135 BPN393135 BZJ393135 CJF393135 CTB393135 DCX393135 DMT393135 DWP393135 EGL393135 EQH393135 FAD393135 FJZ393135 FTV393135 GDR393135 GNN393135 GXJ393135 HHF393135 HRB393135 IAX393135 IKT393135 IUP393135 JEL393135 JOH393135 JYD393135 KHZ393135 KRV393135 LBR393135 LLN393135 LVJ393135 MFF393135 MPB393135 MYX393135 NIT393135 NSP393135 OCL393135 OMH393135 OWD393135 PFZ393135 PPV393135 PZR393135 QJN393135 QTJ393135 RDF393135 RNB393135 RWX393135 SGT393135 SQP393135 TAL393135 TKH393135 TUD393135 UDZ393135 UNV393135 UXR393135 VHN393135 VRJ393135 WBF393135 WLB393135 WUX393135 C458671 IL458671 SH458671 ACD458671 ALZ458671 AVV458671 BFR458671 BPN458671 BZJ458671 CJF458671 CTB458671 DCX458671 DMT458671 DWP458671 EGL458671 EQH458671 FAD458671 FJZ458671 FTV458671 GDR458671 GNN458671 GXJ458671 HHF458671 HRB458671 IAX458671 IKT458671 IUP458671 JEL458671 JOH458671 JYD458671 KHZ458671 KRV458671 LBR458671 LLN458671 LVJ458671 MFF458671 MPB458671 MYX458671 NIT458671 NSP458671 OCL458671 OMH458671 OWD458671 PFZ458671 PPV458671 PZR458671 QJN458671 QTJ458671 RDF458671 RNB458671 RWX458671 SGT458671 SQP458671 TAL458671 TKH458671 TUD458671 UDZ458671 UNV458671 UXR458671 VHN458671 VRJ458671 WBF458671 WLB458671 WUX458671 C524207 IL524207 SH524207 ACD524207 ALZ524207 AVV524207 BFR524207 BPN524207 BZJ524207 CJF524207 CTB524207 DCX524207 DMT524207 DWP524207 EGL524207 EQH524207 FAD524207 FJZ524207 FTV524207 GDR524207 GNN524207 GXJ524207 HHF524207 HRB524207 IAX524207 IKT524207 IUP524207 JEL524207 JOH524207 JYD524207 KHZ524207 KRV524207 LBR524207 LLN524207 LVJ524207 MFF524207 MPB524207 MYX524207 NIT524207 NSP524207 OCL524207 OMH524207 OWD524207 PFZ524207 PPV524207 PZR524207 QJN524207 QTJ524207 RDF524207 RNB524207 RWX524207 SGT524207 SQP524207 TAL524207 TKH524207 TUD524207 UDZ524207 UNV524207 UXR524207 VHN524207 VRJ524207 WBF524207 WLB524207 WUX524207 C589743 IL589743 SH589743 ACD589743 ALZ589743 AVV589743 BFR589743 BPN589743 BZJ589743 CJF589743 CTB589743 DCX589743 DMT589743 DWP589743 EGL589743 EQH589743 FAD589743 FJZ589743 FTV589743 GDR589743 GNN589743 GXJ589743 HHF589743 HRB589743 IAX589743 IKT589743 IUP589743 JEL589743 JOH589743 JYD589743 KHZ589743 KRV589743 LBR589743 LLN589743 LVJ589743 MFF589743 MPB589743 MYX589743 NIT589743 NSP589743 OCL589743 OMH589743 OWD589743 PFZ589743 PPV589743 PZR589743 QJN589743 QTJ589743 RDF589743 RNB589743 RWX589743 SGT589743 SQP589743 TAL589743 TKH589743 TUD589743 UDZ589743 UNV589743 UXR589743 VHN589743 VRJ589743 WBF589743 WLB589743 WUX589743 C655279 IL655279 SH655279 ACD655279 ALZ655279 AVV655279 BFR655279 BPN655279 BZJ655279 CJF655279 CTB655279 DCX655279 DMT655279 DWP655279 EGL655279 EQH655279 FAD655279 FJZ655279 FTV655279 GDR655279 GNN655279 GXJ655279 HHF655279 HRB655279 IAX655279 IKT655279 IUP655279 JEL655279 JOH655279 JYD655279 KHZ655279 KRV655279 LBR655279 LLN655279 LVJ655279 MFF655279 MPB655279 MYX655279 NIT655279 NSP655279 OCL655279 OMH655279 OWD655279 PFZ655279 PPV655279 PZR655279 QJN655279 QTJ655279 RDF655279 RNB655279 RWX655279 SGT655279 SQP655279 TAL655279 TKH655279 TUD655279 UDZ655279 UNV655279 UXR655279 VHN655279 VRJ655279 WBF655279 WLB655279 WUX655279 C720815 IL720815 SH720815 ACD720815 ALZ720815 AVV720815 BFR720815 BPN720815 BZJ720815 CJF720815 CTB720815 DCX720815 DMT720815 DWP720815 EGL720815 EQH720815 FAD720815 FJZ720815 FTV720815 GDR720815 GNN720815 GXJ720815 HHF720815 HRB720815 IAX720815 IKT720815 IUP720815 JEL720815 JOH720815 JYD720815 KHZ720815 KRV720815 LBR720815 LLN720815 LVJ720815 MFF720815 MPB720815 MYX720815 NIT720815 NSP720815 OCL720815 OMH720815 OWD720815 PFZ720815 PPV720815 PZR720815 QJN720815 QTJ720815 RDF720815 RNB720815 RWX720815 SGT720815 SQP720815 TAL720815 TKH720815 TUD720815 UDZ720815 UNV720815 UXR720815 VHN720815 VRJ720815 WBF720815 WLB720815 WUX720815 C786351 IL786351 SH786351 ACD786351 ALZ786351 AVV786351 BFR786351 BPN786351 BZJ786351 CJF786351 CTB786351 DCX786351 DMT786351 DWP786351 EGL786351 EQH786351 FAD786351 FJZ786351 FTV786351 GDR786351 GNN786351 GXJ786351 HHF786351 HRB786351 IAX786351 IKT786351 IUP786351 JEL786351 JOH786351 JYD786351 KHZ786351 KRV786351 LBR786351 LLN786351 LVJ786351 MFF786351 MPB786351 MYX786351 NIT786351 NSP786351 OCL786351 OMH786351 OWD786351 PFZ786351 PPV786351 PZR786351 QJN786351 QTJ786351 RDF786351 RNB786351 RWX786351 SGT786351 SQP786351 TAL786351 TKH786351 TUD786351 UDZ786351 UNV786351 UXR786351 VHN786351 VRJ786351 WBF786351 WLB786351 WUX786351 C851887 IL851887 SH851887 ACD851887 ALZ851887 AVV851887 BFR851887 BPN851887 BZJ851887 CJF851887 CTB851887 DCX851887 DMT851887 DWP851887 EGL851887 EQH851887 FAD851887 FJZ851887 FTV851887 GDR851887 GNN851887 GXJ851887 HHF851887 HRB851887 IAX851887 IKT851887 IUP851887 JEL851887 JOH851887 JYD851887 KHZ851887 KRV851887 LBR851887 LLN851887 LVJ851887 MFF851887 MPB851887 MYX851887 NIT851887 NSP851887 OCL851887 OMH851887 OWD851887 PFZ851887 PPV851887 PZR851887 QJN851887 QTJ851887 RDF851887 RNB851887 RWX851887 SGT851887 SQP851887 TAL851887 TKH851887 TUD851887 UDZ851887 UNV851887 UXR851887 VHN851887 VRJ851887 WBF851887 WLB851887 WUX851887 C917423 IL917423 SH917423 ACD917423 ALZ917423 AVV917423 BFR917423 BPN917423 BZJ917423 CJF917423 CTB917423 DCX917423 DMT917423 DWP917423 EGL917423 EQH917423 FAD917423 FJZ917423 FTV917423 GDR917423 GNN917423 GXJ917423 HHF917423 HRB917423 IAX917423 IKT917423 IUP917423 JEL917423 JOH917423 JYD917423 KHZ917423 KRV917423 LBR917423 LLN917423 LVJ917423 MFF917423 MPB917423 MYX917423 NIT917423 NSP917423 OCL917423 OMH917423 OWD917423 PFZ917423 PPV917423 PZR917423 QJN917423 QTJ917423 RDF917423 RNB917423 RWX917423 SGT917423 SQP917423 TAL917423 TKH917423 TUD917423 UDZ917423 UNV917423 UXR917423 VHN917423 VRJ917423 WBF917423 WLB917423 WUX917423 C982959 IL982959 SH982959 ACD982959 ALZ982959 AVV982959 BFR982959 BPN982959 BZJ982959 CJF982959 CTB982959 DCX982959 DMT982959 DWP982959 EGL982959 EQH982959 FAD982959 FJZ982959 FTV982959 GDR982959 GNN982959 GXJ982959 HHF982959 HRB982959 IAX982959 IKT982959 IUP982959 JEL982959 JOH982959 JYD982959 KHZ982959 KRV982959 LBR982959 LLN982959 LVJ982959 MFF982959 MPB982959 MYX982959 NIT982959 NSP982959 OCL982959 OMH982959 OWD982959 PFZ982959 PPV982959 PZR982959 QJN982959 QTJ982959 RDF982959 RNB982959 RWX982959 SGT982959 SQP982959 TAL982959 TKH982959 TUD982959 UDZ982959 UNV982959 UXR982959 VHN982959 VRJ982959 WBF982959 WLB982959 WUX982959">
      <formula1>18</formula1>
    </dataValidation>
  </dataValidations>
  <printOptions horizontalCentered="1"/>
  <pageMargins left="0" right="0" top="0.393055555555556" bottom="0.236111111111111" header="0.393055555555556" footer="0.314583333333333"/>
  <pageSetup paperSize="9" orientation="landscape" horizontalDpi="6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仲秋</cp:lastModifiedBy>
  <dcterms:created xsi:type="dcterms:W3CDTF">2006-09-13T11:21:00Z</dcterms:created>
  <cp:lastPrinted>2020-08-16T03:01:00Z</cp:lastPrinted>
  <dcterms:modified xsi:type="dcterms:W3CDTF">2023-10-08T00:53:31Z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059C6977C9E44176B095BD49E03C2146_13</vt:lpwstr>
  </property>
</Properties>
</file>