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补贴到单位" sheetId="4" r:id="rId1"/>
  </sheets>
  <definedNames>
    <definedName name="_xlnm.Print_Area" localSheetId="0">补贴到单位!$A$1:$I$26</definedName>
    <definedName name="_xlnm.Print_Titles" localSheetId="0">补贴到单位!$1:$4</definedName>
  </definedNames>
  <calcPr calcId="144525"/>
</workbook>
</file>

<file path=xl/sharedStrings.xml><?xml version="1.0" encoding="utf-8"?>
<sst xmlns="http://schemas.openxmlformats.org/spreadsheetml/2006/main" count="91" uniqueCount="67">
  <si>
    <t>职业技能培训补贴人员名册</t>
  </si>
  <si>
    <t xml:space="preserve">申请单位(盖章)：                                       培训起止时间: 2022年8月23日至2022年9月23日   </t>
  </si>
  <si>
    <t>序
号</t>
  </si>
  <si>
    <t>姓 名</t>
  </si>
  <si>
    <t>身份证号</t>
  </si>
  <si>
    <t>职业资格
证书编号</t>
  </si>
  <si>
    <t>培训工种</t>
  </si>
  <si>
    <t>鉴定（考核）等级</t>
  </si>
  <si>
    <t>培训补贴金额（元）</t>
  </si>
  <si>
    <t>生活费补贴金额（元）</t>
  </si>
  <si>
    <t>联系电话</t>
  </si>
  <si>
    <t>谭文雨</t>
  </si>
  <si>
    <t>43082120****228215</t>
  </si>
  <si>
    <t>220783288594945Y</t>
  </si>
  <si>
    <t>焊工</t>
  </si>
  <si>
    <t>初级</t>
  </si>
  <si>
    <t>1361****118</t>
  </si>
  <si>
    <t>肖祥</t>
  </si>
  <si>
    <t>43082119****268213</t>
  </si>
  <si>
    <t>220783288594938Y</t>
  </si>
  <si>
    <t>189****9023</t>
  </si>
  <si>
    <t>孙军</t>
  </si>
  <si>
    <t>43072619****171818</t>
  </si>
  <si>
    <t>220783288594939Y</t>
  </si>
  <si>
    <t>173****7187</t>
  </si>
  <si>
    <t>徐亮</t>
  </si>
  <si>
    <t>43072519****033271</t>
  </si>
  <si>
    <t>220783288594943Y</t>
  </si>
  <si>
    <t>173****1519</t>
  </si>
  <si>
    <t>戴红</t>
  </si>
  <si>
    <t>43072419****055011</t>
  </si>
  <si>
    <t>220783288594940Y</t>
  </si>
  <si>
    <t>180****0504</t>
  </si>
  <si>
    <t>肖卫国</t>
  </si>
  <si>
    <t>43242619****097015</t>
  </si>
  <si>
    <t>220783288594936Y</t>
  </si>
  <si>
    <t>191****5028</t>
  </si>
  <si>
    <t>郑 力</t>
  </si>
  <si>
    <t>43072619****034114</t>
  </si>
  <si>
    <t>220783288594941Y</t>
  </si>
  <si>
    <t>150****0442</t>
  </si>
  <si>
    <t>李诗金</t>
  </si>
  <si>
    <t>43072419****140859</t>
  </si>
  <si>
    <t>220783288594942Y</t>
  </si>
  <si>
    <t>135****6050</t>
  </si>
  <si>
    <t>周君</t>
  </si>
  <si>
    <t>43072619****122830</t>
  </si>
  <si>
    <t>220783288594947Y</t>
  </si>
  <si>
    <t>155****5517</t>
  </si>
  <si>
    <t>张胜</t>
  </si>
  <si>
    <t>43070320****296055</t>
  </si>
  <si>
    <t>220783288594937Y</t>
  </si>
  <si>
    <t>186****1429</t>
  </si>
  <si>
    <t>聂勇</t>
  </si>
  <si>
    <t>43242619****192510</t>
  </si>
  <si>
    <t>220783288594946Y</t>
  </si>
  <si>
    <t>139****1635</t>
  </si>
  <si>
    <t>谈聪</t>
  </si>
  <si>
    <t>43070320****179271</t>
  </si>
  <si>
    <t>220783288594944Y</t>
  </si>
  <si>
    <t>176****1421</t>
  </si>
  <si>
    <t>龙福</t>
  </si>
  <si>
    <t>43072619****192816</t>
  </si>
  <si>
    <t>220783288594935Y</t>
  </si>
  <si>
    <t>191****2355</t>
  </si>
  <si>
    <t>备注：“生活费补贴金额”一栏仅限建档立卡贫困劳动力、武陵山区域和罗霄山区域五类人员，其余补贴对象不填此栏。</t>
  </si>
  <si>
    <t xml:space="preserve">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</si>
</sst>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
  </numFmts>
  <fonts count="30">
    <font>
      <sz val="11"/>
      <color theme="1"/>
      <name val="宋体"/>
      <charset val="134"/>
      <scheme val="minor"/>
    </font>
    <font>
      <sz val="10"/>
      <color theme="1"/>
      <name val="宋体"/>
      <charset val="134"/>
      <scheme val="minor"/>
    </font>
    <font>
      <sz val="11"/>
      <name val="宋体"/>
      <charset val="134"/>
      <scheme val="minor"/>
    </font>
    <font>
      <b/>
      <sz val="22"/>
      <name val="宋体"/>
      <charset val="134"/>
    </font>
    <font>
      <sz val="12"/>
      <color theme="1"/>
      <name val="宋体"/>
      <charset val="134"/>
      <scheme val="minor"/>
    </font>
    <font>
      <sz val="11"/>
      <name val="宋体"/>
      <charset val="134"/>
    </font>
    <font>
      <sz val="10"/>
      <name val="宋体"/>
      <charset val="134"/>
    </font>
    <font>
      <sz val="10"/>
      <name val="等线"/>
      <charset val="134"/>
    </font>
    <font>
      <sz val="10"/>
      <color indexed="8"/>
      <name val="宋体"/>
      <charset val="0"/>
    </font>
    <font>
      <sz val="10"/>
      <color theme="1"/>
      <name val="等线"/>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3"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0" borderId="0" applyNumberFormat="0" applyBorder="0" applyAlignment="0" applyProtection="0">
      <alignment vertical="center"/>
    </xf>
    <xf numFmtId="0" fontId="16" fillId="0" borderId="5" applyNumberFormat="0" applyFill="0" applyAlignment="0" applyProtection="0">
      <alignment vertical="center"/>
    </xf>
    <xf numFmtId="0" fontId="13" fillId="11" borderId="0" applyNumberFormat="0" applyBorder="0" applyAlignment="0" applyProtection="0">
      <alignment vertical="center"/>
    </xf>
    <xf numFmtId="0" fontId="22" fillId="12" borderId="6" applyNumberFormat="0" applyAlignment="0" applyProtection="0">
      <alignment vertical="center"/>
    </xf>
    <xf numFmtId="0" fontId="23" fillId="12" borderId="2" applyNumberFormat="0" applyAlignment="0" applyProtection="0">
      <alignment vertical="center"/>
    </xf>
    <xf numFmtId="0" fontId="24" fillId="13" borderId="7"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29" fillId="0" borderId="0"/>
    <xf numFmtId="0" fontId="0" fillId="0" borderId="0">
      <alignment vertical="center"/>
    </xf>
    <xf numFmtId="0" fontId="29" fillId="0" borderId="0"/>
  </cellStyleXfs>
  <cellXfs count="22">
    <xf numFmtId="0" fontId="0" fillId="0" borderId="0" xfId="0">
      <alignment vertical="center"/>
    </xf>
    <xf numFmtId="0" fontId="1"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2" fillId="0" borderId="0" xfId="0" applyFont="1" applyFill="1" applyAlignment="1" applyProtection="1">
      <alignment vertical="center"/>
      <protection locked="0"/>
    </xf>
    <xf numFmtId="49" fontId="1" fillId="0" borderId="0" xfId="0" applyNumberFormat="1" applyFont="1" applyFill="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4" fillId="0" borderId="0" xfId="0" applyFont="1" applyFill="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49" fontId="4" fillId="0" borderId="0" xfId="0" applyNumberFormat="1" applyFont="1" applyFill="1" applyBorder="1" applyAlignment="1" applyProtection="1">
      <alignment horizontal="left" vertical="center"/>
      <protection locked="0"/>
    </xf>
    <xf numFmtId="0" fontId="5" fillId="0" borderId="1" xfId="0"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shrinkToFit="1"/>
      <protection locked="0"/>
    </xf>
    <xf numFmtId="0" fontId="7" fillId="2" borderId="1" xfId="0" applyFont="1" applyFill="1" applyBorder="1" applyAlignment="1">
      <alignment horizontal="center" vertical="center"/>
    </xf>
    <xf numFmtId="49" fontId="8" fillId="0" borderId="1"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xf>
    <xf numFmtId="0" fontId="0" fillId="0" borderId="0" xfId="0" applyFill="1" applyAlignment="1" applyProtection="1">
      <alignment vertical="center"/>
      <protection locked="0"/>
    </xf>
    <xf numFmtId="0" fontId="0" fillId="0" borderId="0" xfId="0" applyFont="1" applyFill="1" applyAlignment="1" applyProtection="1">
      <alignment horizontal="left" vertical="center"/>
      <protection locked="0"/>
    </xf>
    <xf numFmtId="49" fontId="5" fillId="0" borderId="1" xfId="0" applyNumberFormat="1" applyFont="1" applyFill="1" applyBorder="1" applyAlignment="1" applyProtection="1">
      <alignment horizontal="center" vertical="center" wrapText="1"/>
      <protection locked="0"/>
    </xf>
    <xf numFmtId="176" fontId="7" fillId="2" borderId="1" xfId="0" applyNumberFormat="1" applyFont="1" applyFill="1" applyBorder="1" applyAlignment="1">
      <alignment horizontal="center" vertical="center"/>
    </xf>
    <xf numFmtId="176" fontId="9" fillId="2" borderId="1" xfId="0" applyNumberFormat="1" applyFont="1" applyFill="1" applyBorder="1" applyAlignment="1">
      <alignment horizontal="center" vertical="center"/>
    </xf>
    <xf numFmtId="0" fontId="7" fillId="2" borderId="1" xfId="0" applyFont="1" applyFill="1" applyBorder="1" applyAlignment="1" quotePrefix="1">
      <alignment horizontal="center" vertical="center"/>
    </xf>
    <xf numFmtId="0" fontId="9" fillId="2" borderId="1" xfId="0" applyFont="1" applyFill="1" applyBorder="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3" xfId="49"/>
    <cellStyle name="常规 13 6" xfId="50"/>
    <cellStyle name="常规 14 2 2 2" xfId="51"/>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tabSelected="1" workbookViewId="0">
      <selection activeCell="D11" sqref="D11"/>
    </sheetView>
  </sheetViews>
  <sheetFormatPr defaultColWidth="9" defaultRowHeight="13.5"/>
  <cols>
    <col min="1" max="1" width="5.625" style="2" customWidth="1"/>
    <col min="2" max="2" width="10.625" style="3" customWidth="1"/>
    <col min="3" max="3" width="18.5" style="4" customWidth="1"/>
    <col min="4" max="4" width="22.625" style="2" customWidth="1"/>
    <col min="5" max="5" width="8.125" style="2" customWidth="1"/>
    <col min="6" max="6" width="9.75" style="2" customWidth="1"/>
    <col min="7" max="7" width="10.5" style="2" customWidth="1"/>
    <col min="8" max="8" width="10.375" style="2" customWidth="1"/>
    <col min="9" max="9" width="16.25" style="2" customWidth="1"/>
    <col min="10" max="16384" width="9" style="2"/>
  </cols>
  <sheetData>
    <row r="1" ht="35.1" customHeight="1" spans="1:9">
      <c r="A1" s="5" t="s">
        <v>0</v>
      </c>
      <c r="B1" s="5"/>
      <c r="C1" s="5"/>
      <c r="D1" s="5"/>
      <c r="E1" s="5"/>
      <c r="F1" s="5"/>
      <c r="G1" s="5"/>
      <c r="H1" s="5"/>
      <c r="I1" s="5"/>
    </row>
    <row r="2" ht="14.25" spans="1:9">
      <c r="A2" s="6" t="s">
        <v>1</v>
      </c>
      <c r="B2" s="6"/>
      <c r="C2" s="6"/>
      <c r="D2" s="6"/>
      <c r="E2" s="6"/>
      <c r="F2" s="6"/>
      <c r="G2" s="6"/>
      <c r="H2" s="6"/>
      <c r="I2" s="6"/>
    </row>
    <row r="3" ht="7.5" customHeight="1" spans="1:9">
      <c r="A3" s="7"/>
      <c r="B3" s="7"/>
      <c r="C3" s="8"/>
      <c r="D3" s="7"/>
      <c r="E3" s="7"/>
      <c r="F3" s="7"/>
      <c r="G3" s="7"/>
      <c r="H3" s="7"/>
      <c r="I3" s="7"/>
    </row>
    <row r="4" ht="38.25" customHeight="1" spans="1:9">
      <c r="A4" s="9" t="s">
        <v>2</v>
      </c>
      <c r="B4" s="9" t="s">
        <v>3</v>
      </c>
      <c r="C4" s="10" t="s">
        <v>4</v>
      </c>
      <c r="D4" s="11" t="s">
        <v>5</v>
      </c>
      <c r="E4" s="11" t="s">
        <v>6</v>
      </c>
      <c r="F4" s="11" t="s">
        <v>7</v>
      </c>
      <c r="G4" s="11" t="s">
        <v>8</v>
      </c>
      <c r="H4" s="11" t="s">
        <v>9</v>
      </c>
      <c r="I4" s="19" t="s">
        <v>10</v>
      </c>
    </row>
    <row r="5" s="1" customFormat="1" ht="33" customHeight="1" spans="1:9">
      <c r="A5" s="12">
        <v>1</v>
      </c>
      <c r="B5" s="13" t="s">
        <v>11</v>
      </c>
      <c r="C5" s="22" t="s">
        <v>12</v>
      </c>
      <c r="D5" s="14" t="s">
        <v>13</v>
      </c>
      <c r="E5" s="15" t="s">
        <v>14</v>
      </c>
      <c r="F5" s="15" t="s">
        <v>15</v>
      </c>
      <c r="G5" s="15">
        <v>4000</v>
      </c>
      <c r="H5" s="15">
        <v>580</v>
      </c>
      <c r="I5" s="20" t="s">
        <v>16</v>
      </c>
    </row>
    <row r="6" s="1" customFormat="1" ht="33" customHeight="1" spans="1:9">
      <c r="A6" s="12">
        <v>2</v>
      </c>
      <c r="B6" s="13" t="s">
        <v>17</v>
      </c>
      <c r="C6" s="22" t="s">
        <v>18</v>
      </c>
      <c r="D6" s="14" t="s">
        <v>19</v>
      </c>
      <c r="E6" s="15" t="s">
        <v>14</v>
      </c>
      <c r="F6" s="15" t="s">
        <v>15</v>
      </c>
      <c r="G6" s="15">
        <v>4000</v>
      </c>
      <c r="H6" s="15"/>
      <c r="I6" s="20" t="s">
        <v>20</v>
      </c>
    </row>
    <row r="7" s="1" customFormat="1" ht="33" customHeight="1" spans="1:9">
      <c r="A7" s="12">
        <v>3</v>
      </c>
      <c r="B7" s="13" t="s">
        <v>21</v>
      </c>
      <c r="C7" s="22" t="s">
        <v>22</v>
      </c>
      <c r="D7" s="14" t="s">
        <v>23</v>
      </c>
      <c r="E7" s="15" t="s">
        <v>14</v>
      </c>
      <c r="F7" s="15" t="s">
        <v>15</v>
      </c>
      <c r="G7" s="15">
        <v>4000</v>
      </c>
      <c r="H7" s="15"/>
      <c r="I7" s="20" t="s">
        <v>24</v>
      </c>
    </row>
    <row r="8" s="1" customFormat="1" ht="33" customHeight="1" spans="1:9">
      <c r="A8" s="12">
        <v>4</v>
      </c>
      <c r="B8" s="13" t="s">
        <v>25</v>
      </c>
      <c r="C8" s="22" t="s">
        <v>26</v>
      </c>
      <c r="D8" s="14" t="s">
        <v>27</v>
      </c>
      <c r="E8" s="15" t="s">
        <v>14</v>
      </c>
      <c r="F8" s="15" t="s">
        <v>15</v>
      </c>
      <c r="G8" s="15">
        <v>4000</v>
      </c>
      <c r="H8" s="15"/>
      <c r="I8" s="20" t="s">
        <v>28</v>
      </c>
    </row>
    <row r="9" s="1" customFormat="1" ht="33" customHeight="1" spans="1:9">
      <c r="A9" s="12">
        <v>5</v>
      </c>
      <c r="B9" s="13" t="s">
        <v>29</v>
      </c>
      <c r="C9" s="22" t="s">
        <v>30</v>
      </c>
      <c r="D9" s="14" t="s">
        <v>31</v>
      </c>
      <c r="E9" s="15" t="s">
        <v>14</v>
      </c>
      <c r="F9" s="15" t="s">
        <v>15</v>
      </c>
      <c r="G9" s="15">
        <v>4000</v>
      </c>
      <c r="H9" s="15"/>
      <c r="I9" s="20" t="s">
        <v>32</v>
      </c>
    </row>
    <row r="10" s="1" customFormat="1" ht="33" customHeight="1" spans="1:9">
      <c r="A10" s="12">
        <v>6</v>
      </c>
      <c r="B10" s="16" t="s">
        <v>33</v>
      </c>
      <c r="C10" s="23" t="s">
        <v>34</v>
      </c>
      <c r="D10" s="14" t="s">
        <v>35</v>
      </c>
      <c r="E10" s="15" t="s">
        <v>14</v>
      </c>
      <c r="F10" s="15" t="s">
        <v>15</v>
      </c>
      <c r="G10" s="15">
        <v>4000</v>
      </c>
      <c r="H10" s="15"/>
      <c r="I10" s="21" t="s">
        <v>36</v>
      </c>
    </row>
    <row r="11" s="1" customFormat="1" ht="33" customHeight="1" spans="1:9">
      <c r="A11" s="12">
        <v>7</v>
      </c>
      <c r="B11" s="16" t="s">
        <v>37</v>
      </c>
      <c r="C11" s="23" t="s">
        <v>38</v>
      </c>
      <c r="D11" s="14" t="s">
        <v>39</v>
      </c>
      <c r="E11" s="15" t="s">
        <v>14</v>
      </c>
      <c r="F11" s="15" t="s">
        <v>15</v>
      </c>
      <c r="G11" s="15">
        <v>4000</v>
      </c>
      <c r="H11" s="15">
        <v>580</v>
      </c>
      <c r="I11" s="21" t="s">
        <v>40</v>
      </c>
    </row>
    <row r="12" s="1" customFormat="1" ht="33" customHeight="1" spans="1:9">
      <c r="A12" s="12">
        <v>8</v>
      </c>
      <c r="B12" s="16" t="s">
        <v>41</v>
      </c>
      <c r="C12" s="16" t="s">
        <v>42</v>
      </c>
      <c r="D12" s="14" t="s">
        <v>43</v>
      </c>
      <c r="E12" s="15" t="s">
        <v>14</v>
      </c>
      <c r="F12" s="15" t="s">
        <v>15</v>
      </c>
      <c r="G12" s="15">
        <v>4000</v>
      </c>
      <c r="H12" s="15">
        <v>580</v>
      </c>
      <c r="I12" s="21" t="s">
        <v>44</v>
      </c>
    </row>
    <row r="13" s="1" customFormat="1" ht="33" customHeight="1" spans="1:9">
      <c r="A13" s="12">
        <v>9</v>
      </c>
      <c r="B13" s="16" t="s">
        <v>45</v>
      </c>
      <c r="C13" s="16" t="s">
        <v>46</v>
      </c>
      <c r="D13" s="14" t="s">
        <v>47</v>
      </c>
      <c r="E13" s="15" t="s">
        <v>14</v>
      </c>
      <c r="F13" s="15" t="s">
        <v>15</v>
      </c>
      <c r="G13" s="15">
        <v>4000</v>
      </c>
      <c r="H13" s="15"/>
      <c r="I13" s="21" t="s">
        <v>48</v>
      </c>
    </row>
    <row r="14" s="1" customFormat="1" ht="33" customHeight="1" spans="1:9">
      <c r="A14" s="12">
        <v>10</v>
      </c>
      <c r="B14" s="16" t="s">
        <v>49</v>
      </c>
      <c r="C14" s="23" t="s">
        <v>50</v>
      </c>
      <c r="D14" s="14" t="s">
        <v>51</v>
      </c>
      <c r="E14" s="15" t="s">
        <v>14</v>
      </c>
      <c r="F14" s="15" t="s">
        <v>15</v>
      </c>
      <c r="G14" s="15">
        <v>4000</v>
      </c>
      <c r="H14" s="15"/>
      <c r="I14" s="21" t="s">
        <v>52</v>
      </c>
    </row>
    <row r="15" s="1" customFormat="1" ht="33" customHeight="1" spans="1:9">
      <c r="A15" s="12">
        <v>11</v>
      </c>
      <c r="B15" s="16" t="s">
        <v>53</v>
      </c>
      <c r="C15" s="23" t="s">
        <v>54</v>
      </c>
      <c r="D15" s="14" t="s">
        <v>55</v>
      </c>
      <c r="E15" s="15" t="s">
        <v>14</v>
      </c>
      <c r="F15" s="15" t="s">
        <v>15</v>
      </c>
      <c r="G15" s="15">
        <v>4000</v>
      </c>
      <c r="H15" s="15"/>
      <c r="I15" s="21" t="s">
        <v>56</v>
      </c>
    </row>
    <row r="16" s="1" customFormat="1" ht="33" customHeight="1" spans="1:9">
      <c r="A16" s="12">
        <v>12</v>
      </c>
      <c r="B16" s="16" t="s">
        <v>57</v>
      </c>
      <c r="C16" s="23" t="s">
        <v>58</v>
      </c>
      <c r="D16" s="14" t="s">
        <v>59</v>
      </c>
      <c r="E16" s="15" t="s">
        <v>14</v>
      </c>
      <c r="F16" s="15" t="s">
        <v>15</v>
      </c>
      <c r="G16" s="15">
        <v>4000</v>
      </c>
      <c r="H16" s="15">
        <v>580</v>
      </c>
      <c r="I16" s="21" t="s">
        <v>60</v>
      </c>
    </row>
    <row r="17" s="1" customFormat="1" ht="33" customHeight="1" spans="1:9">
      <c r="A17" s="12">
        <v>13</v>
      </c>
      <c r="B17" s="16" t="s">
        <v>61</v>
      </c>
      <c r="C17" s="23" t="s">
        <v>62</v>
      </c>
      <c r="D17" s="14" t="s">
        <v>63</v>
      </c>
      <c r="E17" s="15" t="s">
        <v>14</v>
      </c>
      <c r="F17" s="15" t="s">
        <v>15</v>
      </c>
      <c r="G17" s="15">
        <v>4000</v>
      </c>
      <c r="H17" s="15"/>
      <c r="I17" s="16" t="s">
        <v>64</v>
      </c>
    </row>
    <row r="18" ht="9" customHeight="1"/>
    <row r="19" spans="1:1">
      <c r="A19" s="17" t="s">
        <v>65</v>
      </c>
    </row>
    <row r="20" ht="6.75" customHeight="1"/>
    <row r="21" ht="5" customHeight="1"/>
    <row r="22" ht="21" customHeight="1" spans="1:3">
      <c r="A22" s="2" t="s">
        <v>66</v>
      </c>
      <c r="B22" s="2"/>
      <c r="C22" s="2"/>
    </row>
    <row r="23" ht="8" customHeight="1"/>
    <row r="24" ht="24" customHeight="1" spans="1:7">
      <c r="A24" s="18"/>
      <c r="B24" s="18"/>
      <c r="C24" s="18"/>
      <c r="D24" s="18"/>
      <c r="E24" s="18"/>
      <c r="F24" s="18"/>
      <c r="G24" s="18"/>
    </row>
    <row r="25" ht="10" customHeight="1"/>
    <row r="26" spans="1:1">
      <c r="A26" s="17"/>
    </row>
  </sheetData>
  <mergeCells count="4">
    <mergeCell ref="A1:I1"/>
    <mergeCell ref="A2:I2"/>
    <mergeCell ref="A22:G22"/>
    <mergeCell ref="A24:G24"/>
  </mergeCells>
  <conditionalFormatting sqref="B5">
    <cfRule type="duplicateValues" dxfId="0" priority="4"/>
  </conditionalFormatting>
  <conditionalFormatting sqref="B6">
    <cfRule type="duplicateValues" dxfId="0" priority="3"/>
  </conditionalFormatting>
  <conditionalFormatting sqref="B9">
    <cfRule type="duplicateValues" dxfId="0" priority="2"/>
  </conditionalFormatting>
  <conditionalFormatting sqref="B10">
    <cfRule type="duplicateValues" dxfId="0" priority="1"/>
  </conditionalFormatting>
  <conditionalFormatting sqref="B7:B8">
    <cfRule type="duplicateValues" dxfId="0" priority="5"/>
  </conditionalFormatting>
  <dataValidations count="2">
    <dataValidation type="textLength" operator="equal" allowBlank="1" showInputMessage="1" showErrorMessage="1" sqref="C65434 IS65434 SO65434 ACK65434 AMG65434 AWC65434 BFY65434 BPU65434 BZQ65434 CJM65434 CTI65434 DDE65434 DNA65434 DWW65434 EGS65434 EQO65434 FAK65434 FKG65434 FUC65434 GDY65434 GNU65434 GXQ65434 HHM65434 HRI65434 IBE65434 ILA65434 IUW65434 JES65434 JOO65434 JYK65434 KIG65434 KSC65434 LBY65434 LLU65434 LVQ65434 MFM65434 MPI65434 MZE65434 NJA65434 NSW65434 OCS65434 OMO65434 OWK65434 PGG65434 PQC65434 PZY65434 QJU65434 QTQ65434 RDM65434 RNI65434 RXE65434 SHA65434 SQW65434 TAS65434 TKO65434 TUK65434 UEG65434 UOC65434 UXY65434 VHU65434 VRQ65434 WBM65434 WLI65434 WVE65434 C130970 IS130970 SO130970 ACK130970 AMG130970 AWC130970 BFY130970 BPU130970 BZQ130970 CJM130970 CTI130970 DDE130970 DNA130970 DWW130970 EGS130970 EQO130970 FAK130970 FKG130970 FUC130970 GDY130970 GNU130970 GXQ130970 HHM130970 HRI130970 IBE130970 ILA130970 IUW130970 JES130970 JOO130970 JYK130970 KIG130970 KSC130970 LBY130970 LLU130970 LVQ130970 MFM130970 MPI130970 MZE130970 NJA130970 NSW130970 OCS130970 OMO130970 OWK130970 PGG130970 PQC130970 PZY130970 QJU130970 QTQ130970 RDM130970 RNI130970 RXE130970 SHA130970 SQW130970 TAS130970 TKO130970 TUK130970 UEG130970 UOC130970 UXY130970 VHU130970 VRQ130970 WBM130970 WLI130970 WVE130970 C196506 IS196506 SO196506 ACK196506 AMG196506 AWC196506 BFY196506 BPU196506 BZQ196506 CJM196506 CTI196506 DDE196506 DNA196506 DWW196506 EGS196506 EQO196506 FAK196506 FKG196506 FUC196506 GDY196506 GNU196506 GXQ196506 HHM196506 HRI196506 IBE196506 ILA196506 IUW196506 JES196506 JOO196506 JYK196506 KIG196506 KSC196506 LBY196506 LLU196506 LVQ196506 MFM196506 MPI196506 MZE196506 NJA196506 NSW196506 OCS196506 OMO196506 OWK196506 PGG196506 PQC196506 PZY196506 QJU196506 QTQ196506 RDM196506 RNI196506 RXE196506 SHA196506 SQW196506 TAS196506 TKO196506 TUK196506 UEG196506 UOC196506 UXY196506 VHU196506 VRQ196506 WBM196506 WLI196506 WVE196506 C262042 IS262042 SO262042 ACK262042 AMG262042 AWC262042 BFY262042 BPU262042 BZQ262042 CJM262042 CTI262042 DDE262042 DNA262042 DWW262042 EGS262042 EQO262042 FAK262042 FKG262042 FUC262042 GDY262042 GNU262042 GXQ262042 HHM262042 HRI262042 IBE262042 ILA262042 IUW262042 JES262042 JOO262042 JYK262042 KIG262042 KSC262042 LBY262042 LLU262042 LVQ262042 MFM262042 MPI262042 MZE262042 NJA262042 NSW262042 OCS262042 OMO262042 OWK262042 PGG262042 PQC262042 PZY262042 QJU262042 QTQ262042 RDM262042 RNI262042 RXE262042 SHA262042 SQW262042 TAS262042 TKO262042 TUK262042 UEG262042 UOC262042 UXY262042 VHU262042 VRQ262042 WBM262042 WLI262042 WVE262042 C327578 IS327578 SO327578 ACK327578 AMG327578 AWC327578 BFY327578 BPU327578 BZQ327578 CJM327578 CTI327578 DDE327578 DNA327578 DWW327578 EGS327578 EQO327578 FAK327578 FKG327578 FUC327578 GDY327578 GNU327578 GXQ327578 HHM327578 HRI327578 IBE327578 ILA327578 IUW327578 JES327578 JOO327578 JYK327578 KIG327578 KSC327578 LBY327578 LLU327578 LVQ327578 MFM327578 MPI327578 MZE327578 NJA327578 NSW327578 OCS327578 OMO327578 OWK327578 PGG327578 PQC327578 PZY327578 QJU327578 QTQ327578 RDM327578 RNI327578 RXE327578 SHA327578 SQW327578 TAS327578 TKO327578 TUK327578 UEG327578 UOC327578 UXY327578 VHU327578 VRQ327578 WBM327578 WLI327578 WVE327578 C393114 IS393114 SO393114 ACK393114 AMG393114 AWC393114 BFY393114 BPU393114 BZQ393114 CJM393114 CTI393114 DDE393114 DNA393114 DWW393114 EGS393114 EQO393114 FAK393114 FKG393114 FUC393114 GDY393114 GNU393114 GXQ393114 HHM393114 HRI393114 IBE393114 ILA393114 IUW393114 JES393114 JOO393114 JYK393114 KIG393114 KSC393114 LBY393114 LLU393114 LVQ393114 MFM393114 MPI393114 MZE393114 NJA393114 NSW393114 OCS393114 OMO393114 OWK393114 PGG393114 PQC393114 PZY393114 QJU393114 QTQ393114 RDM393114 RNI393114 RXE393114 SHA393114 SQW393114 TAS393114 TKO393114 TUK393114 UEG393114 UOC393114 UXY393114 VHU393114 VRQ393114 WBM393114 WLI393114 WVE393114 C458650 IS458650 SO458650 ACK458650 AMG458650 AWC458650 BFY458650 BPU458650 BZQ458650 CJM458650 CTI458650 DDE458650 DNA458650 DWW458650 EGS458650 EQO458650 FAK458650 FKG458650 FUC458650 GDY458650 GNU458650 GXQ458650 HHM458650 HRI458650 IBE458650 ILA458650 IUW458650 JES458650 JOO458650 JYK458650 KIG458650 KSC458650 LBY458650 LLU458650 LVQ458650 MFM458650 MPI458650 MZE458650 NJA458650 NSW458650 OCS458650 OMO458650 OWK458650 PGG458650 PQC458650 PZY458650 QJU458650 QTQ458650 RDM458650 RNI458650 RXE458650 SHA458650 SQW458650 TAS458650 TKO458650 TUK458650 UEG458650 UOC458650 UXY458650 VHU458650 VRQ458650 WBM458650 WLI458650 WVE458650 C524186 IS524186 SO524186 ACK524186 AMG524186 AWC524186 BFY524186 BPU524186 BZQ524186 CJM524186 CTI524186 DDE524186 DNA524186 DWW524186 EGS524186 EQO524186 FAK524186 FKG524186 FUC524186 GDY524186 GNU524186 GXQ524186 HHM524186 HRI524186 IBE524186 ILA524186 IUW524186 JES524186 JOO524186 JYK524186 KIG524186 KSC524186 LBY524186 LLU524186 LVQ524186 MFM524186 MPI524186 MZE524186 NJA524186 NSW524186 OCS524186 OMO524186 OWK524186 PGG524186 PQC524186 PZY524186 QJU524186 QTQ524186 RDM524186 RNI524186 RXE524186 SHA524186 SQW524186 TAS524186 TKO524186 TUK524186 UEG524186 UOC524186 UXY524186 VHU524186 VRQ524186 WBM524186 WLI524186 WVE524186 C589722 IS589722 SO589722 ACK589722 AMG589722 AWC589722 BFY589722 BPU589722 BZQ589722 CJM589722 CTI589722 DDE589722 DNA589722 DWW589722 EGS589722 EQO589722 FAK589722 FKG589722 FUC589722 GDY589722 GNU589722 GXQ589722 HHM589722 HRI589722 IBE589722 ILA589722 IUW589722 JES589722 JOO589722 JYK589722 KIG589722 KSC589722 LBY589722 LLU589722 LVQ589722 MFM589722 MPI589722 MZE589722 NJA589722 NSW589722 OCS589722 OMO589722 OWK589722 PGG589722 PQC589722 PZY589722 QJU589722 QTQ589722 RDM589722 RNI589722 RXE589722 SHA589722 SQW589722 TAS589722 TKO589722 TUK589722 UEG589722 UOC589722 UXY589722 VHU589722 VRQ589722 WBM589722 WLI589722 WVE589722 C655258 IS655258 SO655258 ACK655258 AMG655258 AWC655258 BFY655258 BPU655258 BZQ655258 CJM655258 CTI655258 DDE655258 DNA655258 DWW655258 EGS655258 EQO655258 FAK655258 FKG655258 FUC655258 GDY655258 GNU655258 GXQ655258 HHM655258 HRI655258 IBE655258 ILA655258 IUW655258 JES655258 JOO655258 JYK655258 KIG655258 KSC655258 LBY655258 LLU655258 LVQ655258 MFM655258 MPI655258 MZE655258 NJA655258 NSW655258 OCS655258 OMO655258 OWK655258 PGG655258 PQC655258 PZY655258 QJU655258 QTQ655258 RDM655258 RNI655258 RXE655258 SHA655258 SQW655258 TAS655258 TKO655258 TUK655258 UEG655258 UOC655258 UXY655258 VHU655258 VRQ655258 WBM655258 WLI655258 WVE655258 C720794 IS720794 SO720794 ACK720794 AMG720794 AWC720794 BFY720794 BPU720794 BZQ720794 CJM720794 CTI720794 DDE720794 DNA720794 DWW720794 EGS720794 EQO720794 FAK720794 FKG720794 FUC720794 GDY720794 GNU720794 GXQ720794 HHM720794 HRI720794 IBE720794 ILA720794 IUW720794 JES720794 JOO720794 JYK720794 KIG720794 KSC720794 LBY720794 LLU720794 LVQ720794 MFM720794 MPI720794 MZE720794 NJA720794 NSW720794 OCS720794 OMO720794 OWK720794 PGG720794 PQC720794 PZY720794 QJU720794 QTQ720794 RDM720794 RNI720794 RXE720794 SHA720794 SQW720794 TAS720794 TKO720794 TUK720794 UEG720794 UOC720794 UXY720794 VHU720794 VRQ720794 WBM720794 WLI720794 WVE720794 C786330 IS786330 SO786330 ACK786330 AMG786330 AWC786330 BFY786330 BPU786330 BZQ786330 CJM786330 CTI786330 DDE786330 DNA786330 DWW786330 EGS786330 EQO786330 FAK786330 FKG786330 FUC786330 GDY786330 GNU786330 GXQ786330 HHM786330 HRI786330 IBE786330 ILA786330 IUW786330 JES786330 JOO786330 JYK786330 KIG786330 KSC786330 LBY786330 LLU786330 LVQ786330 MFM786330 MPI786330 MZE786330 NJA786330 NSW786330 OCS786330 OMO786330 OWK786330 PGG786330 PQC786330 PZY786330 QJU786330 QTQ786330 RDM786330 RNI786330 RXE786330 SHA786330 SQW786330 TAS786330 TKO786330 TUK786330 UEG786330 UOC786330 UXY786330 VHU786330 VRQ786330 WBM786330 WLI786330 WVE786330 C851866 IS851866 SO851866 ACK851866 AMG851866 AWC851866 BFY851866 BPU851866 BZQ851866 CJM851866 CTI851866 DDE851866 DNA851866 DWW851866 EGS851866 EQO851866 FAK851866 FKG851866 FUC851866 GDY851866 GNU851866 GXQ851866 HHM851866 HRI851866 IBE851866 ILA851866 IUW851866 JES851866 JOO851866 JYK851866 KIG851866 KSC851866 LBY851866 LLU851866 LVQ851866 MFM851866 MPI851866 MZE851866 NJA851866 NSW851866 OCS851866 OMO851866 OWK851866 PGG851866 PQC851866 PZY851866 QJU851866 QTQ851866 RDM851866 RNI851866 RXE851866 SHA851866 SQW851866 TAS851866 TKO851866 TUK851866 UEG851866 UOC851866 UXY851866 VHU851866 VRQ851866 WBM851866 WLI851866 WVE851866 C917402 IS917402 SO917402 ACK917402 AMG917402 AWC917402 BFY917402 BPU917402 BZQ917402 CJM917402 CTI917402 DDE917402 DNA917402 DWW917402 EGS917402 EQO917402 FAK917402 FKG917402 FUC917402 GDY917402 GNU917402 GXQ917402 HHM917402 HRI917402 IBE917402 ILA917402 IUW917402 JES917402 JOO917402 JYK917402 KIG917402 KSC917402 LBY917402 LLU917402 LVQ917402 MFM917402 MPI917402 MZE917402 NJA917402 NSW917402 OCS917402 OMO917402 OWK917402 PGG917402 PQC917402 PZY917402 QJU917402 QTQ917402 RDM917402 RNI917402 RXE917402 SHA917402 SQW917402 TAS917402 TKO917402 TUK917402 UEG917402 UOC917402 UXY917402 VHU917402 VRQ917402 WBM917402 WLI917402 WVE917402 C982938 IS982938 SO982938 ACK982938 AMG982938 AWC982938 BFY982938 BPU982938 BZQ982938 CJM982938 CTI982938 DDE982938 DNA982938 DWW982938 EGS982938 EQO982938 FAK982938 FKG982938 FUC982938 GDY982938 GNU982938 GXQ982938 HHM982938 HRI982938 IBE982938 ILA982938 IUW982938 JES982938 JOO982938 JYK982938 KIG982938 KSC982938 LBY982938 LLU982938 LVQ982938 MFM982938 MPI982938 MZE982938 NJA982938 NSW982938 OCS982938 OMO982938 OWK982938 PGG982938 PQC982938 PZY982938 QJU982938 QTQ982938 RDM982938 RNI982938 RXE982938 SHA982938 SQW982938 TAS982938 TKO982938 TUK982938 UEG982938 UOC982938 UXY982938 VHU982938 VRQ982938 WBM982938 WLI982938 WVE982938">
      <formula1>18</formula1>
    </dataValidation>
    <dataValidation allowBlank="1" showInputMessage="1" showErrorMessage="1" errorTitle="出错啦！" error="您输入的身份证信息已存在，请仔细检查后再输入！" sqref="C65429 IS65429 SO65429 ACK65429 AMG65429 AWC65429 BFY65429 BPU65429 BZQ65429 CJM65429 CTI65429 DDE65429 DNA65429 DWW65429 EGS65429 EQO65429 FAK65429 FKG65429 FUC65429 GDY65429 GNU65429 GXQ65429 HHM65429 HRI65429 IBE65429 ILA65429 IUW65429 JES65429 JOO65429 JYK65429 KIG65429 KSC65429 LBY65429 LLU65429 LVQ65429 MFM65429 MPI65429 MZE65429 NJA65429 NSW65429 OCS65429 OMO65429 OWK65429 PGG65429 PQC65429 PZY65429 QJU65429 QTQ65429 RDM65429 RNI65429 RXE65429 SHA65429 SQW65429 TAS65429 TKO65429 TUK65429 UEG65429 UOC65429 UXY65429 VHU65429 VRQ65429 WBM65429 WLI65429 WVE65429 C130965 IS130965 SO130965 ACK130965 AMG130965 AWC130965 BFY130965 BPU130965 BZQ130965 CJM130965 CTI130965 DDE130965 DNA130965 DWW130965 EGS130965 EQO130965 FAK130965 FKG130965 FUC130965 GDY130965 GNU130965 GXQ130965 HHM130965 HRI130965 IBE130965 ILA130965 IUW130965 JES130965 JOO130965 JYK130965 KIG130965 KSC130965 LBY130965 LLU130965 LVQ130965 MFM130965 MPI130965 MZE130965 NJA130965 NSW130965 OCS130965 OMO130965 OWK130965 PGG130965 PQC130965 PZY130965 QJU130965 QTQ130965 RDM130965 RNI130965 RXE130965 SHA130965 SQW130965 TAS130965 TKO130965 TUK130965 UEG130965 UOC130965 UXY130965 VHU130965 VRQ130965 WBM130965 WLI130965 WVE130965 C196501 IS196501 SO196501 ACK196501 AMG196501 AWC196501 BFY196501 BPU196501 BZQ196501 CJM196501 CTI196501 DDE196501 DNA196501 DWW196501 EGS196501 EQO196501 FAK196501 FKG196501 FUC196501 GDY196501 GNU196501 GXQ196501 HHM196501 HRI196501 IBE196501 ILA196501 IUW196501 JES196501 JOO196501 JYK196501 KIG196501 KSC196501 LBY196501 LLU196501 LVQ196501 MFM196501 MPI196501 MZE196501 NJA196501 NSW196501 OCS196501 OMO196501 OWK196501 PGG196501 PQC196501 PZY196501 QJU196501 QTQ196501 RDM196501 RNI196501 RXE196501 SHA196501 SQW196501 TAS196501 TKO196501 TUK196501 UEG196501 UOC196501 UXY196501 VHU196501 VRQ196501 WBM196501 WLI196501 WVE196501 C262037 IS262037 SO262037 ACK262037 AMG262037 AWC262037 BFY262037 BPU262037 BZQ262037 CJM262037 CTI262037 DDE262037 DNA262037 DWW262037 EGS262037 EQO262037 FAK262037 FKG262037 FUC262037 GDY262037 GNU262037 GXQ262037 HHM262037 HRI262037 IBE262037 ILA262037 IUW262037 JES262037 JOO262037 JYK262037 KIG262037 KSC262037 LBY262037 LLU262037 LVQ262037 MFM262037 MPI262037 MZE262037 NJA262037 NSW262037 OCS262037 OMO262037 OWK262037 PGG262037 PQC262037 PZY262037 QJU262037 QTQ262037 RDM262037 RNI262037 RXE262037 SHA262037 SQW262037 TAS262037 TKO262037 TUK262037 UEG262037 UOC262037 UXY262037 VHU262037 VRQ262037 WBM262037 WLI262037 WVE262037 C327573 IS327573 SO327573 ACK327573 AMG327573 AWC327573 BFY327573 BPU327573 BZQ327573 CJM327573 CTI327573 DDE327573 DNA327573 DWW327573 EGS327573 EQO327573 FAK327573 FKG327573 FUC327573 GDY327573 GNU327573 GXQ327573 HHM327573 HRI327573 IBE327573 ILA327573 IUW327573 JES327573 JOO327573 JYK327573 KIG327573 KSC327573 LBY327573 LLU327573 LVQ327573 MFM327573 MPI327573 MZE327573 NJA327573 NSW327573 OCS327573 OMO327573 OWK327573 PGG327573 PQC327573 PZY327573 QJU327573 QTQ327573 RDM327573 RNI327573 RXE327573 SHA327573 SQW327573 TAS327573 TKO327573 TUK327573 UEG327573 UOC327573 UXY327573 VHU327573 VRQ327573 WBM327573 WLI327573 WVE327573 C393109 IS393109 SO393109 ACK393109 AMG393109 AWC393109 BFY393109 BPU393109 BZQ393109 CJM393109 CTI393109 DDE393109 DNA393109 DWW393109 EGS393109 EQO393109 FAK393109 FKG393109 FUC393109 GDY393109 GNU393109 GXQ393109 HHM393109 HRI393109 IBE393109 ILA393109 IUW393109 JES393109 JOO393109 JYK393109 KIG393109 KSC393109 LBY393109 LLU393109 LVQ393109 MFM393109 MPI393109 MZE393109 NJA393109 NSW393109 OCS393109 OMO393109 OWK393109 PGG393109 PQC393109 PZY393109 QJU393109 QTQ393109 RDM393109 RNI393109 RXE393109 SHA393109 SQW393109 TAS393109 TKO393109 TUK393109 UEG393109 UOC393109 UXY393109 VHU393109 VRQ393109 WBM393109 WLI393109 WVE393109 C458645 IS458645 SO458645 ACK458645 AMG458645 AWC458645 BFY458645 BPU458645 BZQ458645 CJM458645 CTI458645 DDE458645 DNA458645 DWW458645 EGS458645 EQO458645 FAK458645 FKG458645 FUC458645 GDY458645 GNU458645 GXQ458645 HHM458645 HRI458645 IBE458645 ILA458645 IUW458645 JES458645 JOO458645 JYK458645 KIG458645 KSC458645 LBY458645 LLU458645 LVQ458645 MFM458645 MPI458645 MZE458645 NJA458645 NSW458645 OCS458645 OMO458645 OWK458645 PGG458645 PQC458645 PZY458645 QJU458645 QTQ458645 RDM458645 RNI458645 RXE458645 SHA458645 SQW458645 TAS458645 TKO458645 TUK458645 UEG458645 UOC458645 UXY458645 VHU458645 VRQ458645 WBM458645 WLI458645 WVE458645 C524181 IS524181 SO524181 ACK524181 AMG524181 AWC524181 BFY524181 BPU524181 BZQ524181 CJM524181 CTI524181 DDE524181 DNA524181 DWW524181 EGS524181 EQO524181 FAK524181 FKG524181 FUC524181 GDY524181 GNU524181 GXQ524181 HHM524181 HRI524181 IBE524181 ILA524181 IUW524181 JES524181 JOO524181 JYK524181 KIG524181 KSC524181 LBY524181 LLU524181 LVQ524181 MFM524181 MPI524181 MZE524181 NJA524181 NSW524181 OCS524181 OMO524181 OWK524181 PGG524181 PQC524181 PZY524181 QJU524181 QTQ524181 RDM524181 RNI524181 RXE524181 SHA524181 SQW524181 TAS524181 TKO524181 TUK524181 UEG524181 UOC524181 UXY524181 VHU524181 VRQ524181 WBM524181 WLI524181 WVE524181 C589717 IS589717 SO589717 ACK589717 AMG589717 AWC589717 BFY589717 BPU589717 BZQ589717 CJM589717 CTI589717 DDE589717 DNA589717 DWW589717 EGS589717 EQO589717 FAK589717 FKG589717 FUC589717 GDY589717 GNU589717 GXQ589717 HHM589717 HRI589717 IBE589717 ILA589717 IUW589717 JES589717 JOO589717 JYK589717 KIG589717 KSC589717 LBY589717 LLU589717 LVQ589717 MFM589717 MPI589717 MZE589717 NJA589717 NSW589717 OCS589717 OMO589717 OWK589717 PGG589717 PQC589717 PZY589717 QJU589717 QTQ589717 RDM589717 RNI589717 RXE589717 SHA589717 SQW589717 TAS589717 TKO589717 TUK589717 UEG589717 UOC589717 UXY589717 VHU589717 VRQ589717 WBM589717 WLI589717 WVE589717 C655253 IS655253 SO655253 ACK655253 AMG655253 AWC655253 BFY655253 BPU655253 BZQ655253 CJM655253 CTI655253 DDE655253 DNA655253 DWW655253 EGS655253 EQO655253 FAK655253 FKG655253 FUC655253 GDY655253 GNU655253 GXQ655253 HHM655253 HRI655253 IBE655253 ILA655253 IUW655253 JES655253 JOO655253 JYK655253 KIG655253 KSC655253 LBY655253 LLU655253 LVQ655253 MFM655253 MPI655253 MZE655253 NJA655253 NSW655253 OCS655253 OMO655253 OWK655253 PGG655253 PQC655253 PZY655253 QJU655253 QTQ655253 RDM655253 RNI655253 RXE655253 SHA655253 SQW655253 TAS655253 TKO655253 TUK655253 UEG655253 UOC655253 UXY655253 VHU655253 VRQ655253 WBM655253 WLI655253 WVE655253 C720789 IS720789 SO720789 ACK720789 AMG720789 AWC720789 BFY720789 BPU720789 BZQ720789 CJM720789 CTI720789 DDE720789 DNA720789 DWW720789 EGS720789 EQO720789 FAK720789 FKG720789 FUC720789 GDY720789 GNU720789 GXQ720789 HHM720789 HRI720789 IBE720789 ILA720789 IUW720789 JES720789 JOO720789 JYK720789 KIG720789 KSC720789 LBY720789 LLU720789 LVQ720789 MFM720789 MPI720789 MZE720789 NJA720789 NSW720789 OCS720789 OMO720789 OWK720789 PGG720789 PQC720789 PZY720789 QJU720789 QTQ720789 RDM720789 RNI720789 RXE720789 SHA720789 SQW720789 TAS720789 TKO720789 TUK720789 UEG720789 UOC720789 UXY720789 VHU720789 VRQ720789 WBM720789 WLI720789 WVE720789 C786325 IS786325 SO786325 ACK786325 AMG786325 AWC786325 BFY786325 BPU786325 BZQ786325 CJM786325 CTI786325 DDE786325 DNA786325 DWW786325 EGS786325 EQO786325 FAK786325 FKG786325 FUC786325 GDY786325 GNU786325 GXQ786325 HHM786325 HRI786325 IBE786325 ILA786325 IUW786325 JES786325 JOO786325 JYK786325 KIG786325 KSC786325 LBY786325 LLU786325 LVQ786325 MFM786325 MPI786325 MZE786325 NJA786325 NSW786325 OCS786325 OMO786325 OWK786325 PGG786325 PQC786325 PZY786325 QJU786325 QTQ786325 RDM786325 RNI786325 RXE786325 SHA786325 SQW786325 TAS786325 TKO786325 TUK786325 UEG786325 UOC786325 UXY786325 VHU786325 VRQ786325 WBM786325 WLI786325 WVE786325 C851861 IS851861 SO851861 ACK851861 AMG851861 AWC851861 BFY851861 BPU851861 BZQ851861 CJM851861 CTI851861 DDE851861 DNA851861 DWW851861 EGS851861 EQO851861 FAK851861 FKG851861 FUC851861 GDY851861 GNU851861 GXQ851861 HHM851861 HRI851861 IBE851861 ILA851861 IUW851861 JES851861 JOO851861 JYK851861 KIG851861 KSC851861 LBY851861 LLU851861 LVQ851861 MFM851861 MPI851861 MZE851861 NJA851861 NSW851861 OCS851861 OMO851861 OWK851861 PGG851861 PQC851861 PZY851861 QJU851861 QTQ851861 RDM851861 RNI851861 RXE851861 SHA851861 SQW851861 TAS851861 TKO851861 TUK851861 UEG851861 UOC851861 UXY851861 VHU851861 VRQ851861 WBM851861 WLI851861 WVE851861 C917397 IS917397 SO917397 ACK917397 AMG917397 AWC917397 BFY917397 BPU917397 BZQ917397 CJM917397 CTI917397 DDE917397 DNA917397 DWW917397 EGS917397 EQO917397 FAK917397 FKG917397 FUC917397 GDY917397 GNU917397 GXQ917397 HHM917397 HRI917397 IBE917397 ILA917397 IUW917397 JES917397 JOO917397 JYK917397 KIG917397 KSC917397 LBY917397 LLU917397 LVQ917397 MFM917397 MPI917397 MZE917397 NJA917397 NSW917397 OCS917397 OMO917397 OWK917397 PGG917397 PQC917397 PZY917397 QJU917397 QTQ917397 RDM917397 RNI917397 RXE917397 SHA917397 SQW917397 TAS917397 TKO917397 TUK917397 UEG917397 UOC917397 UXY917397 VHU917397 VRQ917397 WBM917397 WLI917397 WVE917397 C982933 IS982933 SO982933 ACK982933 AMG982933 AWC982933 BFY982933 BPU982933 BZQ982933 CJM982933 CTI982933 DDE982933 DNA982933 DWW982933 EGS982933 EQO982933 FAK982933 FKG982933 FUC982933 GDY982933 GNU982933 GXQ982933 HHM982933 HRI982933 IBE982933 ILA982933 IUW982933 JES982933 JOO982933 JYK982933 KIG982933 KSC982933 LBY982933 LLU982933 LVQ982933 MFM982933 MPI982933 MZE982933 NJA982933 NSW982933 OCS982933 OMO982933 OWK982933 PGG982933 PQC982933 PZY982933 QJU982933 QTQ982933 RDM982933 RNI982933 RXE982933 SHA982933 SQW982933 TAS982933 TKO982933 TUK982933 UEG982933 UOC982933 UXY982933 VHU982933 VRQ982933 WBM982933 WLI982933 WVE982933"/>
  </dataValidations>
  <printOptions horizontalCentered="1"/>
  <pageMargins left="0" right="0" top="0.393055555555556" bottom="0.236111111111111" header="0.393055555555556" footer="0.314583333333333"/>
  <pageSetup paperSize="9"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补贴到单位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high</cp:lastModifiedBy>
  <dcterms:created xsi:type="dcterms:W3CDTF">2006-09-13T11:21:00Z</dcterms:created>
  <cp:lastPrinted>2020-08-16T03:01:00Z</cp:lastPrinted>
  <dcterms:modified xsi:type="dcterms:W3CDTF">2023-08-10T08:49:55Z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B2B1CA7A4DEE4B36846F2E4072568587_13</vt:lpwstr>
  </property>
</Properties>
</file>