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补贴到单位" sheetId="4" r:id="rId1"/>
  </sheets>
  <definedNames>
    <definedName name="_xlnm.Print_Area" localSheetId="0">补贴到单位!$A$1:$I$33</definedName>
    <definedName name="_xlnm.Print_Titles" localSheetId="0">补贴到单位!$1:$4</definedName>
  </definedNames>
  <calcPr calcId="144525"/>
</workbook>
</file>

<file path=xl/sharedStrings.xml><?xml version="1.0" encoding="utf-8"?>
<sst xmlns="http://schemas.openxmlformats.org/spreadsheetml/2006/main" count="132" uniqueCount="94">
  <si>
    <t>职业技能培训补贴人员名册</t>
  </si>
  <si>
    <t xml:space="preserve">申请单位(盖章)：                                       培训起止时间: 2022年9月25日至2022年10月30日   </t>
  </si>
  <si>
    <t>序
号</t>
  </si>
  <si>
    <t>姓 名</t>
  </si>
  <si>
    <t>身份证号</t>
  </si>
  <si>
    <t>职业资格
证书编号</t>
  </si>
  <si>
    <t>培训工种</t>
  </si>
  <si>
    <t>鉴定（考核）等级</t>
  </si>
  <si>
    <t>培训补贴金额（元）</t>
  </si>
  <si>
    <t>生活费补贴金额（元）</t>
  </si>
  <si>
    <t>联系电话</t>
  </si>
  <si>
    <t>葛正军</t>
  </si>
  <si>
    <t>43070219****190533</t>
  </si>
  <si>
    <t>S000043070002224005606</t>
  </si>
  <si>
    <t>装配钳工</t>
  </si>
  <si>
    <t>中级</t>
  </si>
  <si>
    <t>182****7919</t>
  </si>
  <si>
    <t>刘吉昌</t>
  </si>
  <si>
    <t>43070319****303558</t>
  </si>
  <si>
    <t>S000043070002224005607</t>
  </si>
  <si>
    <t>185****6228</t>
  </si>
  <si>
    <t>蔡高勇</t>
  </si>
  <si>
    <t>43072219****044533</t>
  </si>
  <si>
    <t>S000043070002224005608</t>
  </si>
  <si>
    <t>181****2162</t>
  </si>
  <si>
    <t>刘亮</t>
  </si>
  <si>
    <t>43070319****180051</t>
  </si>
  <si>
    <t>S000043070002224005609</t>
  </si>
  <si>
    <t>137****8340</t>
  </si>
  <si>
    <t>肖巧国</t>
  </si>
  <si>
    <t>43042619****056170</t>
  </si>
  <si>
    <t>S000043070002224005610</t>
  </si>
  <si>
    <t>182****3218</t>
  </si>
  <si>
    <t>覃杰</t>
  </si>
  <si>
    <t>43070319****086090</t>
  </si>
  <si>
    <t>S000043070002224005611</t>
  </si>
  <si>
    <t>188****6270</t>
  </si>
  <si>
    <t>曾祥</t>
  </si>
  <si>
    <t>43072219****192677</t>
  </si>
  <si>
    <t>S000043070002224005612</t>
  </si>
  <si>
    <t>186****3476</t>
  </si>
  <si>
    <t>李梦旗</t>
  </si>
  <si>
    <t>43070319****168710</t>
  </si>
  <si>
    <t>S000043070002224005613</t>
  </si>
  <si>
    <t>181****5496</t>
  </si>
  <si>
    <t>龚自成</t>
  </si>
  <si>
    <t>43070219****300512</t>
  </si>
  <si>
    <t>S000043070002224005614</t>
  </si>
  <si>
    <t>176****4448</t>
  </si>
  <si>
    <t>周峻民</t>
  </si>
  <si>
    <t>43070319****255096</t>
  </si>
  <si>
    <t>S000043070002224005615</t>
  </si>
  <si>
    <t>139****8503</t>
  </si>
  <si>
    <t>赵园园</t>
  </si>
  <si>
    <t>43070319****185052</t>
  </si>
  <si>
    <t>S000043070002224005616</t>
  </si>
  <si>
    <t>177****4169</t>
  </si>
  <si>
    <t>张建华</t>
  </si>
  <si>
    <t>43072519****050316</t>
  </si>
  <si>
    <t>S000043070002224005617</t>
  </si>
  <si>
    <t>139****4502</t>
  </si>
  <si>
    <t>周津全</t>
  </si>
  <si>
    <t>43102819****283256</t>
  </si>
  <si>
    <t>S000043070002224005618</t>
  </si>
  <si>
    <t>181****5173</t>
  </si>
  <si>
    <t>陶东俊</t>
  </si>
  <si>
    <t>43070320****190031</t>
  </si>
  <si>
    <t>S000043070002224005620</t>
  </si>
  <si>
    <t>182****6504</t>
  </si>
  <si>
    <t>陶铭</t>
  </si>
  <si>
    <t>43070219****093517</t>
  </si>
  <si>
    <t>S000043070002224005621</t>
  </si>
  <si>
    <t>173****8761</t>
  </si>
  <si>
    <t>樊朋</t>
  </si>
  <si>
    <t>43070319****275612</t>
  </si>
  <si>
    <t>S000043070002224005622</t>
  </si>
  <si>
    <t>1860****733</t>
  </si>
  <si>
    <t>印一平</t>
  </si>
  <si>
    <t>43072419****044216</t>
  </si>
  <si>
    <t>S000043070002224005623</t>
  </si>
  <si>
    <t>134****7696</t>
  </si>
  <si>
    <t>胡志安</t>
  </si>
  <si>
    <t>43070319****025813</t>
  </si>
  <si>
    <t>S000043070002224005624</t>
  </si>
  <si>
    <t>173****7708</t>
  </si>
  <si>
    <t>刘伟</t>
  </si>
  <si>
    <t>43070219****192530</t>
  </si>
  <si>
    <t>S000043070002224005625</t>
  </si>
  <si>
    <t>189****3715</t>
  </si>
  <si>
    <t>张倡豪</t>
  </si>
  <si>
    <t>43072419****174614</t>
  </si>
  <si>
    <t>S000043070002224005626</t>
  </si>
  <si>
    <t>177****6001</t>
  </si>
  <si>
    <t>备注：“生活费补贴金额”一栏仅限建档立卡贫困劳动力、武陵山区域和罗霄山区域五类人员，其余补贴对象不填此栏。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</si>
</sst>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color rgb="FF000000"/>
      <name val="宋体"/>
      <charset val="134"/>
    </font>
    <font>
      <sz val="10"/>
      <color indexed="8"/>
      <name val="宋体"/>
      <charset val="0"/>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xf numFmtId="0" fontId="0" fillId="0" borderId="0">
      <alignment vertical="center"/>
    </xf>
    <xf numFmtId="0" fontId="29" fillId="0" borderId="0"/>
  </cellStyleXfs>
  <cellXfs count="22">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49" fontId="1" fillId="0" borderId="0" xfId="0" applyNumberFormat="1"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8"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7"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selection activeCell="C16" sqref="C16"/>
    </sheetView>
  </sheetViews>
  <sheetFormatPr defaultColWidth="9" defaultRowHeight="13.5"/>
  <cols>
    <col min="1" max="1" width="5.625" style="2" customWidth="1"/>
    <col min="2" max="2" width="10.625" style="3" customWidth="1"/>
    <col min="3" max="3" width="18.5" style="4" customWidth="1"/>
    <col min="4" max="4" width="22.625" style="2" customWidth="1"/>
    <col min="5" max="5" width="8.125" style="2" customWidth="1"/>
    <col min="6" max="6" width="9.75" style="2" customWidth="1"/>
    <col min="7" max="7" width="10.5" style="2" customWidth="1"/>
    <col min="8" max="8" width="10.375" style="2" customWidth="1"/>
    <col min="9" max="9" width="16.25" style="5" customWidth="1"/>
    <col min="10" max="16384" width="9" style="2"/>
  </cols>
  <sheetData>
    <row r="1" ht="35.1" customHeight="1" spans="1:9">
      <c r="A1" s="6" t="s">
        <v>0</v>
      </c>
      <c r="B1" s="6"/>
      <c r="C1" s="6"/>
      <c r="D1" s="6"/>
      <c r="E1" s="6"/>
      <c r="F1" s="6"/>
      <c r="G1" s="6"/>
      <c r="H1" s="6"/>
      <c r="I1" s="18"/>
    </row>
    <row r="2" ht="14.25" spans="1:8">
      <c r="A2" s="7" t="s">
        <v>1</v>
      </c>
      <c r="B2" s="7"/>
      <c r="C2" s="7"/>
      <c r="D2" s="7"/>
      <c r="E2" s="7"/>
      <c r="F2" s="7"/>
      <c r="G2" s="7"/>
      <c r="H2" s="7"/>
    </row>
    <row r="3" ht="7.5" customHeight="1" spans="1:9">
      <c r="A3" s="8"/>
      <c r="B3" s="8"/>
      <c r="C3" s="9"/>
      <c r="D3" s="8"/>
      <c r="E3" s="8"/>
      <c r="F3" s="8"/>
      <c r="G3" s="8"/>
      <c r="H3" s="8"/>
      <c r="I3" s="19"/>
    </row>
    <row r="4" ht="38.25" customHeight="1" spans="1:9">
      <c r="A4" s="10" t="s">
        <v>2</v>
      </c>
      <c r="B4" s="10" t="s">
        <v>3</v>
      </c>
      <c r="C4" s="11" t="s">
        <v>4</v>
      </c>
      <c r="D4" s="12" t="s">
        <v>5</v>
      </c>
      <c r="E4" s="12" t="s">
        <v>6</v>
      </c>
      <c r="F4" s="12" t="s">
        <v>7</v>
      </c>
      <c r="G4" s="12" t="s">
        <v>8</v>
      </c>
      <c r="H4" s="12" t="s">
        <v>9</v>
      </c>
      <c r="I4" s="20" t="s">
        <v>10</v>
      </c>
    </row>
    <row r="5" s="1" customFormat="1" ht="33" customHeight="1" spans="1:9">
      <c r="A5" s="13">
        <v>1</v>
      </c>
      <c r="B5" s="14" t="s">
        <v>11</v>
      </c>
      <c r="C5" s="14" t="s">
        <v>12</v>
      </c>
      <c r="D5" s="15" t="s">
        <v>13</v>
      </c>
      <c r="E5" s="16" t="s">
        <v>14</v>
      </c>
      <c r="F5" s="16" t="s">
        <v>15</v>
      </c>
      <c r="G5" s="16">
        <v>1850</v>
      </c>
      <c r="H5" s="16"/>
      <c r="I5" s="21" t="s">
        <v>16</v>
      </c>
    </row>
    <row r="6" s="1" customFormat="1" ht="33" customHeight="1" spans="1:9">
      <c r="A6" s="13">
        <v>2</v>
      </c>
      <c r="B6" s="14" t="s">
        <v>17</v>
      </c>
      <c r="C6" s="14" t="s">
        <v>18</v>
      </c>
      <c r="D6" s="15" t="s">
        <v>19</v>
      </c>
      <c r="E6" s="16" t="s">
        <v>14</v>
      </c>
      <c r="F6" s="16" t="s">
        <v>15</v>
      </c>
      <c r="G6" s="16">
        <v>1850</v>
      </c>
      <c r="H6" s="16"/>
      <c r="I6" s="21" t="s">
        <v>20</v>
      </c>
    </row>
    <row r="7" s="1" customFormat="1" ht="33" customHeight="1" spans="1:9">
      <c r="A7" s="13">
        <v>3</v>
      </c>
      <c r="B7" s="14" t="s">
        <v>21</v>
      </c>
      <c r="C7" s="14" t="s">
        <v>22</v>
      </c>
      <c r="D7" s="15" t="s">
        <v>23</v>
      </c>
      <c r="E7" s="16" t="s">
        <v>14</v>
      </c>
      <c r="F7" s="16" t="s">
        <v>15</v>
      </c>
      <c r="G7" s="16">
        <v>1850</v>
      </c>
      <c r="H7" s="16"/>
      <c r="I7" s="21" t="s">
        <v>24</v>
      </c>
    </row>
    <row r="8" s="1" customFormat="1" ht="33" customHeight="1" spans="1:9">
      <c r="A8" s="13">
        <v>4</v>
      </c>
      <c r="B8" s="14" t="s">
        <v>25</v>
      </c>
      <c r="C8" s="14" t="s">
        <v>26</v>
      </c>
      <c r="D8" s="15" t="s">
        <v>27</v>
      </c>
      <c r="E8" s="16" t="s">
        <v>14</v>
      </c>
      <c r="F8" s="16" t="s">
        <v>15</v>
      </c>
      <c r="G8" s="16">
        <v>1850</v>
      </c>
      <c r="H8" s="16"/>
      <c r="I8" s="21" t="s">
        <v>28</v>
      </c>
    </row>
    <row r="9" s="1" customFormat="1" ht="33" customHeight="1" spans="1:9">
      <c r="A9" s="13">
        <v>5</v>
      </c>
      <c r="B9" s="14" t="s">
        <v>29</v>
      </c>
      <c r="C9" s="14" t="s">
        <v>30</v>
      </c>
      <c r="D9" s="15" t="s">
        <v>31</v>
      </c>
      <c r="E9" s="16" t="s">
        <v>14</v>
      </c>
      <c r="F9" s="16" t="s">
        <v>15</v>
      </c>
      <c r="G9" s="16">
        <v>1850</v>
      </c>
      <c r="H9" s="16"/>
      <c r="I9" s="21" t="s">
        <v>32</v>
      </c>
    </row>
    <row r="10" s="1" customFormat="1" ht="33" customHeight="1" spans="1:9">
      <c r="A10" s="13">
        <v>6</v>
      </c>
      <c r="B10" s="14" t="s">
        <v>33</v>
      </c>
      <c r="C10" s="14" t="s">
        <v>34</v>
      </c>
      <c r="D10" s="15" t="s">
        <v>35</v>
      </c>
      <c r="E10" s="16" t="s">
        <v>14</v>
      </c>
      <c r="F10" s="16" t="s">
        <v>15</v>
      </c>
      <c r="G10" s="16">
        <v>1850</v>
      </c>
      <c r="H10" s="16"/>
      <c r="I10" s="21" t="s">
        <v>36</v>
      </c>
    </row>
    <row r="11" s="1" customFormat="1" ht="33" customHeight="1" spans="1:9">
      <c r="A11" s="13">
        <v>7</v>
      </c>
      <c r="B11" s="14" t="s">
        <v>37</v>
      </c>
      <c r="C11" s="14" t="s">
        <v>38</v>
      </c>
      <c r="D11" s="15" t="s">
        <v>39</v>
      </c>
      <c r="E11" s="16" t="s">
        <v>14</v>
      </c>
      <c r="F11" s="16" t="s">
        <v>15</v>
      </c>
      <c r="G11" s="16">
        <v>1850</v>
      </c>
      <c r="H11" s="16"/>
      <c r="I11" s="21" t="s">
        <v>40</v>
      </c>
    </row>
    <row r="12" s="1" customFormat="1" ht="33" customHeight="1" spans="1:9">
      <c r="A12" s="13">
        <v>8</v>
      </c>
      <c r="B12" s="14" t="s">
        <v>41</v>
      </c>
      <c r="C12" s="14" t="s">
        <v>42</v>
      </c>
      <c r="D12" s="15" t="s">
        <v>43</v>
      </c>
      <c r="E12" s="16" t="s">
        <v>14</v>
      </c>
      <c r="F12" s="16" t="s">
        <v>15</v>
      </c>
      <c r="G12" s="16">
        <v>1850</v>
      </c>
      <c r="H12" s="16"/>
      <c r="I12" s="21" t="s">
        <v>44</v>
      </c>
    </row>
    <row r="13" s="1" customFormat="1" ht="33" customHeight="1" spans="1:9">
      <c r="A13" s="13">
        <v>9</v>
      </c>
      <c r="B13" s="14" t="s">
        <v>45</v>
      </c>
      <c r="C13" s="14" t="s">
        <v>46</v>
      </c>
      <c r="D13" s="15" t="s">
        <v>47</v>
      </c>
      <c r="E13" s="16" t="s">
        <v>14</v>
      </c>
      <c r="F13" s="16" t="s">
        <v>15</v>
      </c>
      <c r="G13" s="16">
        <v>1850</v>
      </c>
      <c r="H13" s="16"/>
      <c r="I13" s="21" t="s">
        <v>48</v>
      </c>
    </row>
    <row r="14" s="1" customFormat="1" ht="33" customHeight="1" spans="1:9">
      <c r="A14" s="13">
        <v>10</v>
      </c>
      <c r="B14" s="14" t="s">
        <v>49</v>
      </c>
      <c r="C14" s="22" t="s">
        <v>50</v>
      </c>
      <c r="D14" s="15" t="s">
        <v>51</v>
      </c>
      <c r="E14" s="16" t="s">
        <v>14</v>
      </c>
      <c r="F14" s="16" t="s">
        <v>15</v>
      </c>
      <c r="G14" s="16">
        <v>1850</v>
      </c>
      <c r="H14" s="16"/>
      <c r="I14" s="21" t="s">
        <v>52</v>
      </c>
    </row>
    <row r="15" s="1" customFormat="1" ht="33" customHeight="1" spans="1:9">
      <c r="A15" s="13">
        <v>11</v>
      </c>
      <c r="B15" s="14" t="s">
        <v>53</v>
      </c>
      <c r="C15" s="14" t="s">
        <v>54</v>
      </c>
      <c r="D15" s="15" t="s">
        <v>55</v>
      </c>
      <c r="E15" s="16" t="s">
        <v>14</v>
      </c>
      <c r="F15" s="16" t="s">
        <v>15</v>
      </c>
      <c r="G15" s="16">
        <v>1850</v>
      </c>
      <c r="H15" s="16"/>
      <c r="I15" s="21" t="s">
        <v>56</v>
      </c>
    </row>
    <row r="16" s="1" customFormat="1" ht="33" customHeight="1" spans="1:9">
      <c r="A16" s="13">
        <v>12</v>
      </c>
      <c r="B16" s="14" t="s">
        <v>57</v>
      </c>
      <c r="C16" s="14" t="s">
        <v>58</v>
      </c>
      <c r="D16" s="15" t="s">
        <v>59</v>
      </c>
      <c r="E16" s="16" t="s">
        <v>14</v>
      </c>
      <c r="F16" s="16" t="s">
        <v>15</v>
      </c>
      <c r="G16" s="16">
        <v>1850</v>
      </c>
      <c r="H16" s="16"/>
      <c r="I16" s="21" t="s">
        <v>60</v>
      </c>
    </row>
    <row r="17" s="1" customFormat="1" ht="33" customHeight="1" spans="1:9">
      <c r="A17" s="13">
        <v>13</v>
      </c>
      <c r="B17" s="14" t="s">
        <v>61</v>
      </c>
      <c r="C17" s="14" t="s">
        <v>62</v>
      </c>
      <c r="D17" s="15" t="s">
        <v>63</v>
      </c>
      <c r="E17" s="16" t="s">
        <v>14</v>
      </c>
      <c r="F17" s="16" t="s">
        <v>15</v>
      </c>
      <c r="G17" s="16">
        <v>1850</v>
      </c>
      <c r="H17" s="16"/>
      <c r="I17" s="21" t="s">
        <v>64</v>
      </c>
    </row>
    <row r="18" s="1" customFormat="1" ht="33" customHeight="1" spans="1:9">
      <c r="A18" s="13">
        <v>14</v>
      </c>
      <c r="B18" s="14" t="s">
        <v>65</v>
      </c>
      <c r="C18" s="14" t="s">
        <v>66</v>
      </c>
      <c r="D18" s="15" t="s">
        <v>67</v>
      </c>
      <c r="E18" s="16" t="s">
        <v>14</v>
      </c>
      <c r="F18" s="16" t="s">
        <v>15</v>
      </c>
      <c r="G18" s="16">
        <v>1850</v>
      </c>
      <c r="H18" s="16"/>
      <c r="I18" s="21" t="s">
        <v>68</v>
      </c>
    </row>
    <row r="19" s="1" customFormat="1" ht="33" customHeight="1" spans="1:9">
      <c r="A19" s="13">
        <v>15</v>
      </c>
      <c r="B19" s="14" t="s">
        <v>69</v>
      </c>
      <c r="C19" s="14" t="s">
        <v>70</v>
      </c>
      <c r="D19" s="15" t="s">
        <v>71</v>
      </c>
      <c r="E19" s="16" t="s">
        <v>14</v>
      </c>
      <c r="F19" s="16" t="s">
        <v>15</v>
      </c>
      <c r="G19" s="16">
        <v>1850</v>
      </c>
      <c r="H19" s="16"/>
      <c r="I19" s="21" t="s">
        <v>72</v>
      </c>
    </row>
    <row r="20" s="1" customFormat="1" ht="33" customHeight="1" spans="1:9">
      <c r="A20" s="13">
        <v>16</v>
      </c>
      <c r="B20" s="14" t="s">
        <v>73</v>
      </c>
      <c r="C20" s="14" t="s">
        <v>74</v>
      </c>
      <c r="D20" s="15" t="s">
        <v>75</v>
      </c>
      <c r="E20" s="16" t="s">
        <v>14</v>
      </c>
      <c r="F20" s="16" t="s">
        <v>15</v>
      </c>
      <c r="G20" s="16">
        <v>1850</v>
      </c>
      <c r="H20" s="16"/>
      <c r="I20" s="21" t="s">
        <v>76</v>
      </c>
    </row>
    <row r="21" s="1" customFormat="1" ht="33" customHeight="1" spans="1:9">
      <c r="A21" s="13">
        <v>17</v>
      </c>
      <c r="B21" s="14" t="s">
        <v>77</v>
      </c>
      <c r="C21" s="14" t="s">
        <v>78</v>
      </c>
      <c r="D21" s="15" t="s">
        <v>79</v>
      </c>
      <c r="E21" s="16" t="s">
        <v>14</v>
      </c>
      <c r="F21" s="16" t="s">
        <v>15</v>
      </c>
      <c r="G21" s="16">
        <v>1850</v>
      </c>
      <c r="H21" s="16"/>
      <c r="I21" s="21" t="s">
        <v>80</v>
      </c>
    </row>
    <row r="22" s="1" customFormat="1" ht="33" customHeight="1" spans="1:9">
      <c r="A22" s="13">
        <v>18</v>
      </c>
      <c r="B22" s="14" t="s">
        <v>81</v>
      </c>
      <c r="C22" s="14" t="s">
        <v>82</v>
      </c>
      <c r="D22" s="15" t="s">
        <v>83</v>
      </c>
      <c r="E22" s="16" t="s">
        <v>14</v>
      </c>
      <c r="F22" s="16" t="s">
        <v>15</v>
      </c>
      <c r="G22" s="16">
        <v>1850</v>
      </c>
      <c r="H22" s="16"/>
      <c r="I22" s="21" t="s">
        <v>84</v>
      </c>
    </row>
    <row r="23" s="1" customFormat="1" ht="33" customHeight="1" spans="1:9">
      <c r="A23" s="13">
        <v>19</v>
      </c>
      <c r="B23" s="14" t="s">
        <v>85</v>
      </c>
      <c r="C23" s="14" t="s">
        <v>86</v>
      </c>
      <c r="D23" s="15" t="s">
        <v>87</v>
      </c>
      <c r="E23" s="16" t="s">
        <v>14</v>
      </c>
      <c r="F23" s="16" t="s">
        <v>15</v>
      </c>
      <c r="G23" s="16">
        <v>1850</v>
      </c>
      <c r="H23" s="16"/>
      <c r="I23" s="21" t="s">
        <v>88</v>
      </c>
    </row>
    <row r="24" s="1" customFormat="1" ht="33" customHeight="1" spans="1:9">
      <c r="A24" s="13">
        <v>20</v>
      </c>
      <c r="B24" s="14" t="s">
        <v>89</v>
      </c>
      <c r="C24" s="14" t="s">
        <v>90</v>
      </c>
      <c r="D24" s="15" t="s">
        <v>91</v>
      </c>
      <c r="E24" s="16" t="s">
        <v>14</v>
      </c>
      <c r="F24" s="16" t="s">
        <v>15</v>
      </c>
      <c r="G24" s="16">
        <v>1850</v>
      </c>
      <c r="H24" s="16"/>
      <c r="I24" s="21" t="s">
        <v>92</v>
      </c>
    </row>
    <row r="25" ht="9" customHeight="1"/>
    <row r="26" spans="1:1">
      <c r="A26" s="17" t="s">
        <v>93</v>
      </c>
    </row>
    <row r="27" ht="6.75" customHeight="1"/>
    <row r="28" ht="5" customHeight="1"/>
    <row r="30" ht="8" customHeight="1"/>
    <row r="32" ht="10" customHeight="1"/>
    <row r="33" spans="1:1">
      <c r="A33" s="17"/>
    </row>
  </sheetData>
  <mergeCells count="2">
    <mergeCell ref="A1:I1"/>
    <mergeCell ref="A2:I2"/>
  </mergeCells>
  <conditionalFormatting sqref="B5:B24">
    <cfRule type="duplicateValues" dxfId="0" priority="4"/>
    <cfRule type="duplicateValues" dxfId="0" priority="5"/>
    <cfRule type="duplicateValues" dxfId="0" priority="6"/>
  </conditionalFormatting>
  <conditionalFormatting sqref="C5:C16">
    <cfRule type="duplicateValues" dxfId="0" priority="2"/>
    <cfRule type="duplicateValues" dxfId="0" priority="1"/>
  </conditionalFormatting>
  <conditionalFormatting sqref="C17:C24">
    <cfRule type="duplicateValues" dxfId="0" priority="3"/>
  </conditionalFormatting>
  <dataValidations count="2">
    <dataValidation type="textLength" operator="equal" allowBlank="1" showInputMessage="1" showErrorMessage="1" sqref="C65441 IS65441 SO65441 ACK65441 AMG65441 AWC65441 BFY65441 BPU65441 BZQ65441 CJM65441 CTI65441 DDE65441 DNA65441 DWW65441 EGS65441 EQO65441 FAK65441 FKG65441 FUC65441 GDY65441 GNU65441 GXQ65441 HHM65441 HRI65441 IBE65441 ILA65441 IUW65441 JES65441 JOO65441 JYK65441 KIG65441 KSC65441 LBY65441 LLU65441 LVQ65441 MFM65441 MPI65441 MZE65441 NJA65441 NSW65441 OCS65441 OMO65441 OWK65441 PGG65441 PQC65441 PZY65441 QJU65441 QTQ65441 RDM65441 RNI65441 RXE65441 SHA65441 SQW65441 TAS65441 TKO65441 TUK65441 UEG65441 UOC65441 UXY65441 VHU65441 VRQ65441 WBM65441 WLI65441 WVE65441 C130977 IS130977 SO130977 ACK130977 AMG130977 AWC130977 BFY130977 BPU130977 BZQ130977 CJM130977 CTI130977 DDE130977 DNA130977 DWW130977 EGS130977 EQO130977 FAK130977 FKG130977 FUC130977 GDY130977 GNU130977 GXQ130977 HHM130977 HRI130977 IBE130977 ILA130977 IUW130977 JES130977 JOO130977 JYK130977 KIG130977 KSC130977 LBY130977 LLU130977 LVQ130977 MFM130977 MPI130977 MZE130977 NJA130977 NSW130977 OCS130977 OMO130977 OWK130977 PGG130977 PQC130977 PZY130977 QJU130977 QTQ130977 RDM130977 RNI130977 RXE130977 SHA130977 SQW130977 TAS130977 TKO130977 TUK130977 UEG130977 UOC130977 UXY130977 VHU130977 VRQ130977 WBM130977 WLI130977 WVE130977 C196513 IS196513 SO196513 ACK196513 AMG196513 AWC196513 BFY196513 BPU196513 BZQ196513 CJM196513 CTI196513 DDE196513 DNA196513 DWW196513 EGS196513 EQO196513 FAK196513 FKG196513 FUC196513 GDY196513 GNU196513 GXQ196513 HHM196513 HRI196513 IBE196513 ILA196513 IUW196513 JES196513 JOO196513 JYK196513 KIG196513 KSC196513 LBY196513 LLU196513 LVQ196513 MFM196513 MPI196513 MZE196513 NJA196513 NSW196513 OCS196513 OMO196513 OWK196513 PGG196513 PQC196513 PZY196513 QJU196513 QTQ196513 RDM196513 RNI196513 RXE196513 SHA196513 SQW196513 TAS196513 TKO196513 TUK196513 UEG196513 UOC196513 UXY196513 VHU196513 VRQ196513 WBM196513 WLI196513 WVE196513 C262049 IS262049 SO262049 ACK262049 AMG262049 AWC262049 BFY262049 BPU262049 BZQ262049 CJM262049 CTI262049 DDE262049 DNA262049 DWW262049 EGS262049 EQO262049 FAK262049 FKG262049 FUC262049 GDY262049 GNU262049 GXQ262049 HHM262049 HRI262049 IBE262049 ILA262049 IUW262049 JES262049 JOO262049 JYK262049 KIG262049 KSC262049 LBY262049 LLU262049 LVQ262049 MFM262049 MPI262049 MZE262049 NJA262049 NSW262049 OCS262049 OMO262049 OWK262049 PGG262049 PQC262049 PZY262049 QJU262049 QTQ262049 RDM262049 RNI262049 RXE262049 SHA262049 SQW262049 TAS262049 TKO262049 TUK262049 UEG262049 UOC262049 UXY262049 VHU262049 VRQ262049 WBM262049 WLI262049 WVE262049 C327585 IS327585 SO327585 ACK327585 AMG327585 AWC327585 BFY327585 BPU327585 BZQ327585 CJM327585 CTI327585 DDE327585 DNA327585 DWW327585 EGS327585 EQO327585 FAK327585 FKG327585 FUC327585 GDY327585 GNU327585 GXQ327585 HHM327585 HRI327585 IBE327585 ILA327585 IUW327585 JES327585 JOO327585 JYK327585 KIG327585 KSC327585 LBY327585 LLU327585 LVQ327585 MFM327585 MPI327585 MZE327585 NJA327585 NSW327585 OCS327585 OMO327585 OWK327585 PGG327585 PQC327585 PZY327585 QJU327585 QTQ327585 RDM327585 RNI327585 RXE327585 SHA327585 SQW327585 TAS327585 TKO327585 TUK327585 UEG327585 UOC327585 UXY327585 VHU327585 VRQ327585 WBM327585 WLI327585 WVE327585 C393121 IS393121 SO393121 ACK393121 AMG393121 AWC393121 BFY393121 BPU393121 BZQ393121 CJM393121 CTI393121 DDE393121 DNA393121 DWW393121 EGS393121 EQO393121 FAK393121 FKG393121 FUC393121 GDY393121 GNU393121 GXQ393121 HHM393121 HRI393121 IBE393121 ILA393121 IUW393121 JES393121 JOO393121 JYK393121 KIG393121 KSC393121 LBY393121 LLU393121 LVQ393121 MFM393121 MPI393121 MZE393121 NJA393121 NSW393121 OCS393121 OMO393121 OWK393121 PGG393121 PQC393121 PZY393121 QJU393121 QTQ393121 RDM393121 RNI393121 RXE393121 SHA393121 SQW393121 TAS393121 TKO393121 TUK393121 UEG393121 UOC393121 UXY393121 VHU393121 VRQ393121 WBM393121 WLI393121 WVE393121 C458657 IS458657 SO458657 ACK458657 AMG458657 AWC458657 BFY458657 BPU458657 BZQ458657 CJM458657 CTI458657 DDE458657 DNA458657 DWW458657 EGS458657 EQO458657 FAK458657 FKG458657 FUC458657 GDY458657 GNU458657 GXQ458657 HHM458657 HRI458657 IBE458657 ILA458657 IUW458657 JES458657 JOO458657 JYK458657 KIG458657 KSC458657 LBY458657 LLU458657 LVQ458657 MFM458657 MPI458657 MZE458657 NJA458657 NSW458657 OCS458657 OMO458657 OWK458657 PGG458657 PQC458657 PZY458657 QJU458657 QTQ458657 RDM458657 RNI458657 RXE458657 SHA458657 SQW458657 TAS458657 TKO458657 TUK458657 UEG458657 UOC458657 UXY458657 VHU458657 VRQ458657 WBM458657 WLI458657 WVE458657 C524193 IS524193 SO524193 ACK524193 AMG524193 AWC524193 BFY524193 BPU524193 BZQ524193 CJM524193 CTI524193 DDE524193 DNA524193 DWW524193 EGS524193 EQO524193 FAK524193 FKG524193 FUC524193 GDY524193 GNU524193 GXQ524193 HHM524193 HRI524193 IBE524193 ILA524193 IUW524193 JES524193 JOO524193 JYK524193 KIG524193 KSC524193 LBY524193 LLU524193 LVQ524193 MFM524193 MPI524193 MZE524193 NJA524193 NSW524193 OCS524193 OMO524193 OWK524193 PGG524193 PQC524193 PZY524193 QJU524193 QTQ524193 RDM524193 RNI524193 RXE524193 SHA524193 SQW524193 TAS524193 TKO524193 TUK524193 UEG524193 UOC524193 UXY524193 VHU524193 VRQ524193 WBM524193 WLI524193 WVE524193 C589729 IS589729 SO589729 ACK589729 AMG589729 AWC589729 BFY589729 BPU589729 BZQ589729 CJM589729 CTI589729 DDE589729 DNA589729 DWW589729 EGS589729 EQO589729 FAK589729 FKG589729 FUC589729 GDY589729 GNU589729 GXQ589729 HHM589729 HRI589729 IBE589729 ILA589729 IUW589729 JES589729 JOO589729 JYK589729 KIG589729 KSC589729 LBY589729 LLU589729 LVQ589729 MFM589729 MPI589729 MZE589729 NJA589729 NSW589729 OCS589729 OMO589729 OWK589729 PGG589729 PQC589729 PZY589729 QJU589729 QTQ589729 RDM589729 RNI589729 RXE589729 SHA589729 SQW589729 TAS589729 TKO589729 TUK589729 UEG589729 UOC589729 UXY589729 VHU589729 VRQ589729 WBM589729 WLI589729 WVE589729 C655265 IS655265 SO655265 ACK655265 AMG655265 AWC655265 BFY655265 BPU655265 BZQ655265 CJM655265 CTI655265 DDE655265 DNA655265 DWW655265 EGS655265 EQO655265 FAK655265 FKG655265 FUC655265 GDY655265 GNU655265 GXQ655265 HHM655265 HRI655265 IBE655265 ILA655265 IUW655265 JES655265 JOO655265 JYK655265 KIG655265 KSC655265 LBY655265 LLU655265 LVQ655265 MFM655265 MPI655265 MZE655265 NJA655265 NSW655265 OCS655265 OMO655265 OWK655265 PGG655265 PQC655265 PZY655265 QJU655265 QTQ655265 RDM655265 RNI655265 RXE655265 SHA655265 SQW655265 TAS655265 TKO655265 TUK655265 UEG655265 UOC655265 UXY655265 VHU655265 VRQ655265 WBM655265 WLI655265 WVE655265 C720801 IS720801 SO720801 ACK720801 AMG720801 AWC720801 BFY720801 BPU720801 BZQ720801 CJM720801 CTI720801 DDE720801 DNA720801 DWW720801 EGS720801 EQO720801 FAK720801 FKG720801 FUC720801 GDY720801 GNU720801 GXQ720801 HHM720801 HRI720801 IBE720801 ILA720801 IUW720801 JES720801 JOO720801 JYK720801 KIG720801 KSC720801 LBY720801 LLU720801 LVQ720801 MFM720801 MPI720801 MZE720801 NJA720801 NSW720801 OCS720801 OMO720801 OWK720801 PGG720801 PQC720801 PZY720801 QJU720801 QTQ720801 RDM720801 RNI720801 RXE720801 SHA720801 SQW720801 TAS720801 TKO720801 TUK720801 UEG720801 UOC720801 UXY720801 VHU720801 VRQ720801 WBM720801 WLI720801 WVE720801 C786337 IS786337 SO786337 ACK786337 AMG786337 AWC786337 BFY786337 BPU786337 BZQ786337 CJM786337 CTI786337 DDE786337 DNA786337 DWW786337 EGS786337 EQO786337 FAK786337 FKG786337 FUC786337 GDY786337 GNU786337 GXQ786337 HHM786337 HRI786337 IBE786337 ILA786337 IUW786337 JES786337 JOO786337 JYK786337 KIG786337 KSC786337 LBY786337 LLU786337 LVQ786337 MFM786337 MPI786337 MZE786337 NJA786337 NSW786337 OCS786337 OMO786337 OWK786337 PGG786337 PQC786337 PZY786337 QJU786337 QTQ786337 RDM786337 RNI786337 RXE786337 SHA786337 SQW786337 TAS786337 TKO786337 TUK786337 UEG786337 UOC786337 UXY786337 VHU786337 VRQ786337 WBM786337 WLI786337 WVE786337 C851873 IS851873 SO851873 ACK851873 AMG851873 AWC851873 BFY851873 BPU851873 BZQ851873 CJM851873 CTI851873 DDE851873 DNA851873 DWW851873 EGS851873 EQO851873 FAK851873 FKG851873 FUC851873 GDY851873 GNU851873 GXQ851873 HHM851873 HRI851873 IBE851873 ILA851873 IUW851873 JES851873 JOO851873 JYK851873 KIG851873 KSC851873 LBY851873 LLU851873 LVQ851873 MFM851873 MPI851873 MZE851873 NJA851873 NSW851873 OCS851873 OMO851873 OWK851873 PGG851873 PQC851873 PZY851873 QJU851873 QTQ851873 RDM851873 RNI851873 RXE851873 SHA851873 SQW851873 TAS851873 TKO851873 TUK851873 UEG851873 UOC851873 UXY851873 VHU851873 VRQ851873 WBM851873 WLI851873 WVE851873 C917409 IS917409 SO917409 ACK917409 AMG917409 AWC917409 BFY917409 BPU917409 BZQ917409 CJM917409 CTI917409 DDE917409 DNA917409 DWW917409 EGS917409 EQO917409 FAK917409 FKG917409 FUC917409 GDY917409 GNU917409 GXQ917409 HHM917409 HRI917409 IBE917409 ILA917409 IUW917409 JES917409 JOO917409 JYK917409 KIG917409 KSC917409 LBY917409 LLU917409 LVQ917409 MFM917409 MPI917409 MZE917409 NJA917409 NSW917409 OCS917409 OMO917409 OWK917409 PGG917409 PQC917409 PZY917409 QJU917409 QTQ917409 RDM917409 RNI917409 RXE917409 SHA917409 SQW917409 TAS917409 TKO917409 TUK917409 UEG917409 UOC917409 UXY917409 VHU917409 VRQ917409 WBM917409 WLI917409 WVE917409 C982945 IS982945 SO982945 ACK982945 AMG982945 AWC982945 BFY982945 BPU982945 BZQ982945 CJM982945 CTI982945 DDE982945 DNA982945 DWW982945 EGS982945 EQO982945 FAK982945 FKG982945 FUC982945 GDY982945 GNU982945 GXQ982945 HHM982945 HRI982945 IBE982945 ILA982945 IUW982945 JES982945 JOO982945 JYK982945 KIG982945 KSC982945 LBY982945 LLU982945 LVQ982945 MFM982945 MPI982945 MZE982945 NJA982945 NSW982945 OCS982945 OMO982945 OWK982945 PGG982945 PQC982945 PZY982945 QJU982945 QTQ982945 RDM982945 RNI982945 RXE982945 SHA982945 SQW982945 TAS982945 TKO982945 TUK982945 UEG982945 UOC982945 UXY982945 VHU982945 VRQ982945 WBM982945 WLI982945 WVE982945">
      <formula1>18</formula1>
    </dataValidation>
    <dataValidation allowBlank="1" showInputMessage="1" showErrorMessage="1" errorTitle="出错啦！" error="您输入的身份证信息已存在，请仔细检查后再输入！" sqref="C65436 IS65436 SO65436 ACK65436 AMG65436 AWC65436 BFY65436 BPU65436 BZQ65436 CJM65436 CTI65436 DDE65436 DNA65436 DWW65436 EGS65436 EQO65436 FAK65436 FKG65436 FUC65436 GDY65436 GNU65436 GXQ65436 HHM65436 HRI65436 IBE65436 ILA65436 IUW65436 JES65436 JOO65436 JYK65436 KIG65436 KSC65436 LBY65436 LLU65436 LVQ65436 MFM65436 MPI65436 MZE65436 NJA65436 NSW65436 OCS65436 OMO65436 OWK65436 PGG65436 PQC65436 PZY65436 QJU65436 QTQ65436 RDM65436 RNI65436 RXE65436 SHA65436 SQW65436 TAS65436 TKO65436 TUK65436 UEG65436 UOC65436 UXY65436 VHU65436 VRQ65436 WBM65436 WLI65436 WVE65436 C130972 IS130972 SO130972 ACK130972 AMG130972 AWC130972 BFY130972 BPU130972 BZQ130972 CJM130972 CTI130972 DDE130972 DNA130972 DWW130972 EGS130972 EQO130972 FAK130972 FKG130972 FUC130972 GDY130972 GNU130972 GXQ130972 HHM130972 HRI130972 IBE130972 ILA130972 IUW130972 JES130972 JOO130972 JYK130972 KIG130972 KSC130972 LBY130972 LLU130972 LVQ130972 MFM130972 MPI130972 MZE130972 NJA130972 NSW130972 OCS130972 OMO130972 OWK130972 PGG130972 PQC130972 PZY130972 QJU130972 QTQ130972 RDM130972 RNI130972 RXE130972 SHA130972 SQW130972 TAS130972 TKO130972 TUK130972 UEG130972 UOC130972 UXY130972 VHU130972 VRQ130972 WBM130972 WLI130972 WVE130972 C196508 IS196508 SO196508 ACK196508 AMG196508 AWC196508 BFY196508 BPU196508 BZQ196508 CJM196508 CTI196508 DDE196508 DNA196508 DWW196508 EGS196508 EQO196508 FAK196508 FKG196508 FUC196508 GDY196508 GNU196508 GXQ196508 HHM196508 HRI196508 IBE196508 ILA196508 IUW196508 JES196508 JOO196508 JYK196508 KIG196508 KSC196508 LBY196508 LLU196508 LVQ196508 MFM196508 MPI196508 MZE196508 NJA196508 NSW196508 OCS196508 OMO196508 OWK196508 PGG196508 PQC196508 PZY196508 QJU196508 QTQ196508 RDM196508 RNI196508 RXE196508 SHA196508 SQW196508 TAS196508 TKO196508 TUK196508 UEG196508 UOC196508 UXY196508 VHU196508 VRQ196508 WBM196508 WLI196508 WVE196508 C262044 IS262044 SO262044 ACK262044 AMG262044 AWC262044 BFY262044 BPU262044 BZQ262044 CJM262044 CTI262044 DDE262044 DNA262044 DWW262044 EGS262044 EQO262044 FAK262044 FKG262044 FUC262044 GDY262044 GNU262044 GXQ262044 HHM262044 HRI262044 IBE262044 ILA262044 IUW262044 JES262044 JOO262044 JYK262044 KIG262044 KSC262044 LBY262044 LLU262044 LVQ262044 MFM262044 MPI262044 MZE262044 NJA262044 NSW262044 OCS262044 OMO262044 OWK262044 PGG262044 PQC262044 PZY262044 QJU262044 QTQ262044 RDM262044 RNI262044 RXE262044 SHA262044 SQW262044 TAS262044 TKO262044 TUK262044 UEG262044 UOC262044 UXY262044 VHU262044 VRQ262044 WBM262044 WLI262044 WVE262044 C327580 IS327580 SO327580 ACK327580 AMG327580 AWC327580 BFY327580 BPU327580 BZQ327580 CJM327580 CTI327580 DDE327580 DNA327580 DWW327580 EGS327580 EQO327580 FAK327580 FKG327580 FUC327580 GDY327580 GNU327580 GXQ327580 HHM327580 HRI327580 IBE327580 ILA327580 IUW327580 JES327580 JOO327580 JYK327580 KIG327580 KSC327580 LBY327580 LLU327580 LVQ327580 MFM327580 MPI327580 MZE327580 NJA327580 NSW327580 OCS327580 OMO327580 OWK327580 PGG327580 PQC327580 PZY327580 QJU327580 QTQ327580 RDM327580 RNI327580 RXE327580 SHA327580 SQW327580 TAS327580 TKO327580 TUK327580 UEG327580 UOC327580 UXY327580 VHU327580 VRQ327580 WBM327580 WLI327580 WVE327580 C393116 IS393116 SO393116 ACK393116 AMG393116 AWC393116 BFY393116 BPU393116 BZQ393116 CJM393116 CTI393116 DDE393116 DNA393116 DWW393116 EGS393116 EQO393116 FAK393116 FKG393116 FUC393116 GDY393116 GNU393116 GXQ393116 HHM393116 HRI393116 IBE393116 ILA393116 IUW393116 JES393116 JOO393116 JYK393116 KIG393116 KSC393116 LBY393116 LLU393116 LVQ393116 MFM393116 MPI393116 MZE393116 NJA393116 NSW393116 OCS393116 OMO393116 OWK393116 PGG393116 PQC393116 PZY393116 QJU393116 QTQ393116 RDM393116 RNI393116 RXE393116 SHA393116 SQW393116 TAS393116 TKO393116 TUK393116 UEG393116 UOC393116 UXY393116 VHU393116 VRQ393116 WBM393116 WLI393116 WVE393116 C458652 IS458652 SO458652 ACK458652 AMG458652 AWC458652 BFY458652 BPU458652 BZQ458652 CJM458652 CTI458652 DDE458652 DNA458652 DWW458652 EGS458652 EQO458652 FAK458652 FKG458652 FUC458652 GDY458652 GNU458652 GXQ458652 HHM458652 HRI458652 IBE458652 ILA458652 IUW458652 JES458652 JOO458652 JYK458652 KIG458652 KSC458652 LBY458652 LLU458652 LVQ458652 MFM458652 MPI458652 MZE458652 NJA458652 NSW458652 OCS458652 OMO458652 OWK458652 PGG458652 PQC458652 PZY458652 QJU458652 QTQ458652 RDM458652 RNI458652 RXE458652 SHA458652 SQW458652 TAS458652 TKO458652 TUK458652 UEG458652 UOC458652 UXY458652 VHU458652 VRQ458652 WBM458652 WLI458652 WVE458652 C524188 IS524188 SO524188 ACK524188 AMG524188 AWC524188 BFY524188 BPU524188 BZQ524188 CJM524188 CTI524188 DDE524188 DNA524188 DWW524188 EGS524188 EQO524188 FAK524188 FKG524188 FUC524188 GDY524188 GNU524188 GXQ524188 HHM524188 HRI524188 IBE524188 ILA524188 IUW524188 JES524188 JOO524188 JYK524188 KIG524188 KSC524188 LBY524188 LLU524188 LVQ524188 MFM524188 MPI524188 MZE524188 NJA524188 NSW524188 OCS524188 OMO524188 OWK524188 PGG524188 PQC524188 PZY524188 QJU524188 QTQ524188 RDM524188 RNI524188 RXE524188 SHA524188 SQW524188 TAS524188 TKO524188 TUK524188 UEG524188 UOC524188 UXY524188 VHU524188 VRQ524188 WBM524188 WLI524188 WVE524188 C589724 IS589724 SO589724 ACK589724 AMG589724 AWC589724 BFY589724 BPU589724 BZQ589724 CJM589724 CTI589724 DDE589724 DNA589724 DWW589724 EGS589724 EQO589724 FAK589724 FKG589724 FUC589724 GDY589724 GNU589724 GXQ589724 HHM589724 HRI589724 IBE589724 ILA589724 IUW589724 JES589724 JOO589724 JYK589724 KIG589724 KSC589724 LBY589724 LLU589724 LVQ589724 MFM589724 MPI589724 MZE589724 NJA589724 NSW589724 OCS589724 OMO589724 OWK589724 PGG589724 PQC589724 PZY589724 QJU589724 QTQ589724 RDM589724 RNI589724 RXE589724 SHA589724 SQW589724 TAS589724 TKO589724 TUK589724 UEG589724 UOC589724 UXY589724 VHU589724 VRQ589724 WBM589724 WLI589724 WVE589724 C655260 IS655260 SO655260 ACK655260 AMG655260 AWC655260 BFY655260 BPU655260 BZQ655260 CJM655260 CTI655260 DDE655260 DNA655260 DWW655260 EGS655260 EQO655260 FAK655260 FKG655260 FUC655260 GDY655260 GNU655260 GXQ655260 HHM655260 HRI655260 IBE655260 ILA655260 IUW655260 JES655260 JOO655260 JYK655260 KIG655260 KSC655260 LBY655260 LLU655260 LVQ655260 MFM655260 MPI655260 MZE655260 NJA655260 NSW655260 OCS655260 OMO655260 OWK655260 PGG655260 PQC655260 PZY655260 QJU655260 QTQ655260 RDM655260 RNI655260 RXE655260 SHA655260 SQW655260 TAS655260 TKO655260 TUK655260 UEG655260 UOC655260 UXY655260 VHU655260 VRQ655260 WBM655260 WLI655260 WVE655260 C720796 IS720796 SO720796 ACK720796 AMG720796 AWC720796 BFY720796 BPU720796 BZQ720796 CJM720796 CTI720796 DDE720796 DNA720796 DWW720796 EGS720796 EQO720796 FAK720796 FKG720796 FUC720796 GDY720796 GNU720796 GXQ720796 HHM720796 HRI720796 IBE720796 ILA720796 IUW720796 JES720796 JOO720796 JYK720796 KIG720796 KSC720796 LBY720796 LLU720796 LVQ720796 MFM720796 MPI720796 MZE720796 NJA720796 NSW720796 OCS720796 OMO720796 OWK720796 PGG720796 PQC720796 PZY720796 QJU720796 QTQ720796 RDM720796 RNI720796 RXE720796 SHA720796 SQW720796 TAS720796 TKO720796 TUK720796 UEG720796 UOC720796 UXY720796 VHU720796 VRQ720796 WBM720796 WLI720796 WVE720796 C786332 IS786332 SO786332 ACK786332 AMG786332 AWC786332 BFY786332 BPU786332 BZQ786332 CJM786332 CTI786332 DDE786332 DNA786332 DWW786332 EGS786332 EQO786332 FAK786332 FKG786332 FUC786332 GDY786332 GNU786332 GXQ786332 HHM786332 HRI786332 IBE786332 ILA786332 IUW786332 JES786332 JOO786332 JYK786332 KIG786332 KSC786332 LBY786332 LLU786332 LVQ786332 MFM786332 MPI786332 MZE786332 NJA786332 NSW786332 OCS786332 OMO786332 OWK786332 PGG786332 PQC786332 PZY786332 QJU786332 QTQ786332 RDM786332 RNI786332 RXE786332 SHA786332 SQW786332 TAS786332 TKO786332 TUK786332 UEG786332 UOC786332 UXY786332 VHU786332 VRQ786332 WBM786332 WLI786332 WVE786332 C851868 IS851868 SO851868 ACK851868 AMG851868 AWC851868 BFY851868 BPU851868 BZQ851868 CJM851868 CTI851868 DDE851868 DNA851868 DWW851868 EGS851868 EQO851868 FAK851868 FKG851868 FUC851868 GDY851868 GNU851868 GXQ851868 HHM851868 HRI851868 IBE851868 ILA851868 IUW851868 JES851868 JOO851868 JYK851868 KIG851868 KSC851868 LBY851868 LLU851868 LVQ851868 MFM851868 MPI851868 MZE851868 NJA851868 NSW851868 OCS851868 OMO851868 OWK851868 PGG851868 PQC851868 PZY851868 QJU851868 QTQ851868 RDM851868 RNI851868 RXE851868 SHA851868 SQW851868 TAS851868 TKO851868 TUK851868 UEG851868 UOC851868 UXY851868 VHU851868 VRQ851868 WBM851868 WLI851868 WVE851868 C917404 IS917404 SO917404 ACK917404 AMG917404 AWC917404 BFY917404 BPU917404 BZQ917404 CJM917404 CTI917404 DDE917404 DNA917404 DWW917404 EGS917404 EQO917404 FAK917404 FKG917404 FUC917404 GDY917404 GNU917404 GXQ917404 HHM917404 HRI917404 IBE917404 ILA917404 IUW917404 JES917404 JOO917404 JYK917404 KIG917404 KSC917404 LBY917404 LLU917404 LVQ917404 MFM917404 MPI917404 MZE917404 NJA917404 NSW917404 OCS917404 OMO917404 OWK917404 PGG917404 PQC917404 PZY917404 QJU917404 QTQ917404 RDM917404 RNI917404 RXE917404 SHA917404 SQW917404 TAS917404 TKO917404 TUK917404 UEG917404 UOC917404 UXY917404 VHU917404 VRQ917404 WBM917404 WLI917404 WVE917404 C982940 IS982940 SO982940 ACK982940 AMG982940 AWC982940 BFY982940 BPU982940 BZQ982940 CJM982940 CTI982940 DDE982940 DNA982940 DWW982940 EGS982940 EQO982940 FAK982940 FKG982940 FUC982940 GDY982940 GNU982940 GXQ982940 HHM982940 HRI982940 IBE982940 ILA982940 IUW982940 JES982940 JOO982940 JYK982940 KIG982940 KSC982940 LBY982940 LLU982940 LVQ982940 MFM982940 MPI982940 MZE982940 NJA982940 NSW982940 OCS982940 OMO982940 OWK982940 PGG982940 PQC982940 PZY982940 QJU982940 QTQ982940 RDM982940 RNI982940 RXE982940 SHA982940 SQW982940 TAS982940 TKO982940 TUK982940 UEG982940 UOC982940 UXY982940 VHU982940 VRQ982940 WBM982940 WLI982940 WVE982940"/>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high</cp:lastModifiedBy>
  <dcterms:created xsi:type="dcterms:W3CDTF">2006-09-13T11:21:00Z</dcterms:created>
  <cp:lastPrinted>2020-08-16T03:01:00Z</cp:lastPrinted>
  <dcterms:modified xsi:type="dcterms:W3CDTF">2022-12-06T08:41:47Z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A90131ADB09D4028BF3FA7EE8C7FF415</vt:lpwstr>
  </property>
</Properties>
</file>