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补贴到单位" sheetId="4" r:id="rId1"/>
  </sheets>
  <definedNames>
    <definedName name="_xlnm.Print_Area" localSheetId="0">补贴到单位!$A$1:$I$25</definedName>
    <definedName name="_xlnm.Print_Titles" localSheetId="0">补贴到单位!$1:$4</definedName>
  </definedNames>
  <calcPr calcId="144525"/>
</workbook>
</file>

<file path=xl/sharedStrings.xml><?xml version="1.0" encoding="utf-8"?>
<sst xmlns="http://schemas.openxmlformats.org/spreadsheetml/2006/main" count="84" uniqueCount="62">
  <si>
    <t>职业技能培训补贴人员名册</t>
  </si>
  <si>
    <t xml:space="preserve">申请单位(盖章)：  常德职业技术学校                                  培训起止时间: 2022年8月23日至2022年9月23日   </t>
  </si>
  <si>
    <t>序
号</t>
  </si>
  <si>
    <t>姓 名</t>
  </si>
  <si>
    <t>身份证号</t>
  </si>
  <si>
    <t>职业资格
证书编号</t>
  </si>
  <si>
    <t>培训工种</t>
  </si>
  <si>
    <t>鉴定（考核）等级</t>
  </si>
  <si>
    <t>培训补贴金额（元）</t>
  </si>
  <si>
    <t>生活费补贴金额（元）</t>
  </si>
  <si>
    <t>联系电话</t>
  </si>
  <si>
    <t>洪波</t>
  </si>
  <si>
    <t>43072419****155816</t>
  </si>
  <si>
    <t>S000043070002225002906</t>
  </si>
  <si>
    <t>焊工</t>
  </si>
  <si>
    <t>初级</t>
  </si>
  <si>
    <t>150****6668</t>
  </si>
  <si>
    <t>万成林</t>
  </si>
  <si>
    <t>43072119****30581X</t>
  </si>
  <si>
    <t>S000043070002225002907</t>
  </si>
  <si>
    <t>130****9966</t>
  </si>
  <si>
    <t>米波</t>
  </si>
  <si>
    <t>43072619****193411</t>
  </si>
  <si>
    <t>S000043070002225002908</t>
  </si>
  <si>
    <t>158****5619</t>
  </si>
  <si>
    <t>祁秋平</t>
  </si>
  <si>
    <t>43242519****232112</t>
  </si>
  <si>
    <t>S000043070002225002909</t>
  </si>
  <si>
    <t>180****6726</t>
  </si>
  <si>
    <t>朱树方</t>
  </si>
  <si>
    <t>43242719****202411</t>
  </si>
  <si>
    <t>S000043070002225002910</t>
  </si>
  <si>
    <t>139****1199</t>
  </si>
  <si>
    <t>李浩</t>
  </si>
  <si>
    <t>43072619****275457</t>
  </si>
  <si>
    <t>S000043070002225002911</t>
  </si>
  <si>
    <t>177****6195</t>
  </si>
  <si>
    <t>石德军</t>
  </si>
  <si>
    <t>43070319****275956</t>
  </si>
  <si>
    <t>S000043070002225002912</t>
  </si>
  <si>
    <t>138****8486</t>
  </si>
  <si>
    <t>唐明</t>
  </si>
  <si>
    <t>43072319****022019</t>
  </si>
  <si>
    <t>S000043070002225002913</t>
  </si>
  <si>
    <t>155****0120</t>
  </si>
  <si>
    <t>张敏生</t>
  </si>
  <si>
    <t>52212519****240716</t>
  </si>
  <si>
    <t>S000043070002225002914</t>
  </si>
  <si>
    <t>133****8483</t>
  </si>
  <si>
    <t>张友元</t>
  </si>
  <si>
    <t>43070319****260452</t>
  </si>
  <si>
    <t>S000043070002225002915</t>
  </si>
  <si>
    <t>189****1910</t>
  </si>
  <si>
    <t>李元栋</t>
  </si>
  <si>
    <t>43242719****044836</t>
  </si>
  <si>
    <t>S000043070002225002916</t>
  </si>
  <si>
    <t>180****4181</t>
  </si>
  <si>
    <t>闫先海</t>
  </si>
  <si>
    <t>43242719****272010</t>
  </si>
  <si>
    <t>S000043070002225002917</t>
  </si>
  <si>
    <t>177****3349</t>
  </si>
  <si>
    <t>备注：“生活费补贴金额”一栏仅限建档立卡贫困劳动力、武陵山区域和罗霄山区域五类人员，其余补贴对象不填此栏。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</si>
</sst>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sz val="1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sz val="10"/>
      <name val="等线"/>
      <charset val="134"/>
    </font>
    <font>
      <sz val="10"/>
      <color indexed="8"/>
      <name val="宋体"/>
      <charset val="0"/>
    </font>
    <font>
      <sz val="10"/>
      <color theme="1"/>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xf numFmtId="0" fontId="0" fillId="0" borderId="0">
      <alignment vertical="center"/>
    </xf>
    <xf numFmtId="0" fontId="29" fillId="0" borderId="0"/>
  </cellStyleXfs>
  <cellXfs count="22">
    <xf numFmtId="0" fontId="0" fillId="0" borderId="0" xfId="0">
      <alignment vertical="center"/>
    </xf>
    <xf numFmtId="0" fontId="1"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49" fontId="1" fillId="0" borderId="0" xfId="0" applyNumberFormat="1"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7" fillId="2" borderId="1" xfId="0" applyNumberFormat="1" applyFont="1" applyFill="1" applyBorder="1" applyAlignment="1">
      <alignment horizontal="center" vertical="center"/>
    </xf>
    <xf numFmtId="0" fontId="8"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9" fillId="2" borderId="1" xfId="0" applyNumberFormat="1" applyFont="1" applyFill="1" applyBorder="1" applyAlignment="1">
      <alignment horizontal="center" vertical="center"/>
    </xf>
    <xf numFmtId="0" fontId="0" fillId="0" borderId="0" xfId="0" applyFill="1" applyAlignment="1" applyProtection="1">
      <alignment vertical="center"/>
      <protection locked="0"/>
    </xf>
    <xf numFmtId="0" fontId="0" fillId="0" borderId="0" xfId="0" applyFont="1" applyFill="1" applyAlignment="1" applyProtection="1">
      <alignment horizontal="left" vertical="center"/>
      <protection locked="0"/>
    </xf>
    <xf numFmtId="49" fontId="5" fillId="0" borderId="1" xfId="0" applyNumberFormat="1" applyFont="1" applyFill="1" applyBorder="1" applyAlignment="1" applyProtection="1">
      <alignment horizontal="center" vertical="center" wrapText="1"/>
      <protection locked="0"/>
    </xf>
    <xf numFmtId="49" fontId="7"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3 6" xfId="50"/>
    <cellStyle name="常规 14 2 2 2"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workbookViewId="0">
      <selection activeCell="C7" sqref="C7"/>
    </sheetView>
  </sheetViews>
  <sheetFormatPr defaultColWidth="9" defaultRowHeight="13.5"/>
  <cols>
    <col min="1" max="1" width="5.625" style="2" customWidth="1"/>
    <col min="2" max="2" width="10.625" style="3" customWidth="1"/>
    <col min="3" max="3" width="18.5" style="4" customWidth="1"/>
    <col min="4" max="4" width="22.625" style="2" customWidth="1"/>
    <col min="5" max="5" width="8.125" style="2" customWidth="1"/>
    <col min="6" max="6" width="9.75" style="2" customWidth="1"/>
    <col min="7" max="7" width="10.5" style="2" customWidth="1"/>
    <col min="8" max="8" width="10.375" style="2" customWidth="1"/>
    <col min="9" max="9" width="19.125" style="2" customWidth="1"/>
    <col min="10" max="16384" width="9" style="2"/>
  </cols>
  <sheetData>
    <row r="1" ht="35.1" customHeight="1" spans="1:9">
      <c r="A1" s="5" t="s">
        <v>0</v>
      </c>
      <c r="B1" s="5"/>
      <c r="C1" s="5"/>
      <c r="D1" s="5"/>
      <c r="E1" s="5"/>
      <c r="F1" s="5"/>
      <c r="G1" s="5"/>
      <c r="H1" s="5"/>
      <c r="I1" s="5"/>
    </row>
    <row r="2" ht="14.25" spans="1:9">
      <c r="A2" s="6" t="s">
        <v>1</v>
      </c>
      <c r="B2" s="6"/>
      <c r="C2" s="6"/>
      <c r="D2" s="6"/>
      <c r="E2" s="6"/>
      <c r="F2" s="6"/>
      <c r="G2" s="6"/>
      <c r="H2" s="6"/>
      <c r="I2" s="6"/>
    </row>
    <row r="3" ht="7.5" customHeight="1" spans="1:9">
      <c r="A3" s="7"/>
      <c r="B3" s="7"/>
      <c r="C3" s="8"/>
      <c r="D3" s="7"/>
      <c r="E3" s="7"/>
      <c r="F3" s="7"/>
      <c r="G3" s="7"/>
      <c r="H3" s="7"/>
      <c r="I3" s="7"/>
    </row>
    <row r="4" ht="38.25" customHeight="1" spans="1:9">
      <c r="A4" s="9" t="s">
        <v>2</v>
      </c>
      <c r="B4" s="9" t="s">
        <v>3</v>
      </c>
      <c r="C4" s="10" t="s">
        <v>4</v>
      </c>
      <c r="D4" s="11" t="s">
        <v>5</v>
      </c>
      <c r="E4" s="11" t="s">
        <v>6</v>
      </c>
      <c r="F4" s="11" t="s">
        <v>7</v>
      </c>
      <c r="G4" s="11" t="s">
        <v>8</v>
      </c>
      <c r="H4" s="11" t="s">
        <v>9</v>
      </c>
      <c r="I4" s="19" t="s">
        <v>10</v>
      </c>
    </row>
    <row r="5" s="1" customFormat="1" ht="33" customHeight="1" spans="1:9">
      <c r="A5" s="12">
        <v>1</v>
      </c>
      <c r="B5" s="13" t="s">
        <v>11</v>
      </c>
      <c r="C5" s="13" t="s">
        <v>12</v>
      </c>
      <c r="D5" s="14" t="s">
        <v>13</v>
      </c>
      <c r="E5" s="15" t="s">
        <v>14</v>
      </c>
      <c r="F5" s="15" t="s">
        <v>15</v>
      </c>
      <c r="G5" s="15">
        <v>4000</v>
      </c>
      <c r="H5" s="15"/>
      <c r="I5" s="20" t="s">
        <v>16</v>
      </c>
    </row>
    <row r="6" s="1" customFormat="1" ht="33" customHeight="1" spans="1:9">
      <c r="A6" s="12">
        <v>2</v>
      </c>
      <c r="B6" s="13" t="s">
        <v>17</v>
      </c>
      <c r="C6" s="13" t="s">
        <v>18</v>
      </c>
      <c r="D6" s="14" t="s">
        <v>19</v>
      </c>
      <c r="E6" s="15" t="s">
        <v>14</v>
      </c>
      <c r="F6" s="15" t="s">
        <v>15</v>
      </c>
      <c r="G6" s="15">
        <v>4000</v>
      </c>
      <c r="H6" s="15">
        <v>580</v>
      </c>
      <c r="I6" s="20" t="s">
        <v>20</v>
      </c>
    </row>
    <row r="7" s="1" customFormat="1" ht="33" customHeight="1" spans="1:9">
      <c r="A7" s="12">
        <v>3</v>
      </c>
      <c r="B7" s="13" t="s">
        <v>21</v>
      </c>
      <c r="C7" s="13" t="s">
        <v>22</v>
      </c>
      <c r="D7" s="14" t="s">
        <v>23</v>
      </c>
      <c r="E7" s="15" t="s">
        <v>14</v>
      </c>
      <c r="F7" s="15" t="s">
        <v>15</v>
      </c>
      <c r="G7" s="15">
        <v>4000</v>
      </c>
      <c r="H7" s="15"/>
      <c r="I7" s="20" t="s">
        <v>24</v>
      </c>
    </row>
    <row r="8" s="1" customFormat="1" ht="33" customHeight="1" spans="1:9">
      <c r="A8" s="12">
        <v>4</v>
      </c>
      <c r="B8" s="13" t="s">
        <v>25</v>
      </c>
      <c r="C8" s="13" t="s">
        <v>26</v>
      </c>
      <c r="D8" s="14" t="s">
        <v>27</v>
      </c>
      <c r="E8" s="15" t="s">
        <v>14</v>
      </c>
      <c r="F8" s="15" t="s">
        <v>15</v>
      </c>
      <c r="G8" s="15">
        <v>4000</v>
      </c>
      <c r="H8" s="15"/>
      <c r="I8" s="20" t="s">
        <v>28</v>
      </c>
    </row>
    <row r="9" s="1" customFormat="1" ht="33" customHeight="1" spans="1:9">
      <c r="A9" s="12">
        <v>5</v>
      </c>
      <c r="B9" s="13" t="s">
        <v>29</v>
      </c>
      <c r="C9" s="13" t="s">
        <v>30</v>
      </c>
      <c r="D9" s="14" t="s">
        <v>31</v>
      </c>
      <c r="E9" s="15" t="s">
        <v>14</v>
      </c>
      <c r="F9" s="15" t="s">
        <v>15</v>
      </c>
      <c r="G9" s="15">
        <v>4000</v>
      </c>
      <c r="H9" s="15"/>
      <c r="I9" s="20" t="s">
        <v>32</v>
      </c>
    </row>
    <row r="10" s="1" customFormat="1" ht="33" customHeight="1" spans="1:9">
      <c r="A10" s="12">
        <v>6</v>
      </c>
      <c r="B10" s="16" t="s">
        <v>33</v>
      </c>
      <c r="C10" s="16" t="s">
        <v>34</v>
      </c>
      <c r="D10" s="14" t="s">
        <v>35</v>
      </c>
      <c r="E10" s="15" t="s">
        <v>14</v>
      </c>
      <c r="F10" s="15" t="s">
        <v>15</v>
      </c>
      <c r="G10" s="15">
        <v>4000</v>
      </c>
      <c r="H10" s="15"/>
      <c r="I10" s="21" t="s">
        <v>36</v>
      </c>
    </row>
    <row r="11" s="1" customFormat="1" ht="33" customHeight="1" spans="1:9">
      <c r="A11" s="12">
        <v>7</v>
      </c>
      <c r="B11" s="16" t="s">
        <v>37</v>
      </c>
      <c r="C11" s="16" t="s">
        <v>38</v>
      </c>
      <c r="D11" s="14" t="s">
        <v>39</v>
      </c>
      <c r="E11" s="15" t="s">
        <v>14</v>
      </c>
      <c r="F11" s="15" t="s">
        <v>15</v>
      </c>
      <c r="G11" s="15">
        <v>4000</v>
      </c>
      <c r="H11" s="15"/>
      <c r="I11" s="21" t="s">
        <v>40</v>
      </c>
    </row>
    <row r="12" s="1" customFormat="1" ht="33" customHeight="1" spans="1:9">
      <c r="A12" s="12">
        <v>8</v>
      </c>
      <c r="B12" s="16" t="s">
        <v>41</v>
      </c>
      <c r="C12" s="16" t="s">
        <v>42</v>
      </c>
      <c r="D12" s="14" t="s">
        <v>43</v>
      </c>
      <c r="E12" s="15" t="s">
        <v>14</v>
      </c>
      <c r="F12" s="15" t="s">
        <v>15</v>
      </c>
      <c r="G12" s="15">
        <v>4000</v>
      </c>
      <c r="H12" s="15"/>
      <c r="I12" s="21" t="s">
        <v>44</v>
      </c>
    </row>
    <row r="13" s="1" customFormat="1" ht="33" customHeight="1" spans="1:9">
      <c r="A13" s="12">
        <v>9</v>
      </c>
      <c r="B13" s="16" t="s">
        <v>45</v>
      </c>
      <c r="C13" s="16" t="s">
        <v>46</v>
      </c>
      <c r="D13" s="14" t="s">
        <v>47</v>
      </c>
      <c r="E13" s="15" t="s">
        <v>14</v>
      </c>
      <c r="F13" s="15" t="s">
        <v>15</v>
      </c>
      <c r="G13" s="15">
        <v>4000</v>
      </c>
      <c r="H13" s="15"/>
      <c r="I13" s="21" t="s">
        <v>48</v>
      </c>
    </row>
    <row r="14" s="1" customFormat="1" ht="33" customHeight="1" spans="1:9">
      <c r="A14" s="12">
        <v>10</v>
      </c>
      <c r="B14" s="16" t="s">
        <v>49</v>
      </c>
      <c r="C14" s="16" t="s">
        <v>50</v>
      </c>
      <c r="D14" s="14" t="s">
        <v>51</v>
      </c>
      <c r="E14" s="15" t="s">
        <v>14</v>
      </c>
      <c r="F14" s="15" t="s">
        <v>15</v>
      </c>
      <c r="G14" s="15">
        <v>4000</v>
      </c>
      <c r="H14" s="15">
        <v>580</v>
      </c>
      <c r="I14" s="21" t="s">
        <v>52</v>
      </c>
    </row>
    <row r="15" s="1" customFormat="1" ht="33" customHeight="1" spans="1:9">
      <c r="A15" s="12">
        <v>11</v>
      </c>
      <c r="B15" s="16" t="s">
        <v>53</v>
      </c>
      <c r="C15" s="16" t="s">
        <v>54</v>
      </c>
      <c r="D15" s="14" t="s">
        <v>55</v>
      </c>
      <c r="E15" s="15" t="s">
        <v>14</v>
      </c>
      <c r="F15" s="15" t="s">
        <v>15</v>
      </c>
      <c r="G15" s="15">
        <v>4000</v>
      </c>
      <c r="H15" s="15"/>
      <c r="I15" s="21" t="s">
        <v>56</v>
      </c>
    </row>
    <row r="16" s="1" customFormat="1" ht="33" customHeight="1" spans="1:9">
      <c r="A16" s="12">
        <v>12</v>
      </c>
      <c r="B16" s="16" t="s">
        <v>57</v>
      </c>
      <c r="C16" s="16" t="s">
        <v>58</v>
      </c>
      <c r="D16" s="14" t="s">
        <v>59</v>
      </c>
      <c r="E16" s="15" t="s">
        <v>14</v>
      </c>
      <c r="F16" s="15" t="s">
        <v>15</v>
      </c>
      <c r="G16" s="15">
        <v>4000</v>
      </c>
      <c r="H16" s="15"/>
      <c r="I16" s="21" t="s">
        <v>60</v>
      </c>
    </row>
    <row r="17" ht="9" customHeight="1"/>
    <row r="18" spans="1:1">
      <c r="A18" s="17" t="s">
        <v>61</v>
      </c>
    </row>
    <row r="19" ht="6.75" customHeight="1"/>
    <row r="20" ht="5" customHeight="1"/>
    <row r="21" spans="2:3">
      <c r="B21" s="2"/>
      <c r="C21" s="2"/>
    </row>
    <row r="22" ht="8" customHeight="1"/>
    <row r="23" spans="1:7">
      <c r="A23" s="18"/>
      <c r="B23" s="18"/>
      <c r="C23" s="18"/>
      <c r="D23" s="18"/>
      <c r="E23" s="18"/>
      <c r="F23" s="18"/>
      <c r="G23" s="18"/>
    </row>
    <row r="24" ht="10" customHeight="1"/>
    <row r="25" spans="1:1">
      <c r="A25" s="17"/>
    </row>
  </sheetData>
  <mergeCells count="4">
    <mergeCell ref="A1:I1"/>
    <mergeCell ref="A2:I2"/>
    <mergeCell ref="A21:G21"/>
    <mergeCell ref="A23:G23"/>
  </mergeCells>
  <conditionalFormatting sqref="B5">
    <cfRule type="duplicateValues" dxfId="0" priority="4"/>
  </conditionalFormatting>
  <conditionalFormatting sqref="B6">
    <cfRule type="duplicateValues" dxfId="0" priority="3"/>
  </conditionalFormatting>
  <conditionalFormatting sqref="B9">
    <cfRule type="duplicateValues" dxfId="0" priority="2"/>
  </conditionalFormatting>
  <conditionalFormatting sqref="B10">
    <cfRule type="duplicateValues" dxfId="0" priority="1"/>
  </conditionalFormatting>
  <conditionalFormatting sqref="B7:B8">
    <cfRule type="duplicateValues" dxfId="0" priority="5"/>
  </conditionalFormatting>
  <dataValidations count="2">
    <dataValidation type="textLength" operator="equal" allowBlank="1" showInputMessage="1" showErrorMessage="1" sqref="C65433 IS65433 SO65433 ACK65433 AMG65433 AWC65433 BFY65433 BPU65433 BZQ65433 CJM65433 CTI65433 DDE65433 DNA65433 DWW65433 EGS65433 EQO65433 FAK65433 FKG65433 FUC65433 GDY65433 GNU65433 GXQ65433 HHM65433 HRI65433 IBE65433 ILA65433 IUW65433 JES65433 JOO65433 JYK65433 KIG65433 KSC65433 LBY65433 LLU65433 LVQ65433 MFM65433 MPI65433 MZE65433 NJA65433 NSW65433 OCS65433 OMO65433 OWK65433 PGG65433 PQC65433 PZY65433 QJU65433 QTQ65433 RDM65433 RNI65433 RXE65433 SHA65433 SQW65433 TAS65433 TKO65433 TUK65433 UEG65433 UOC65433 UXY65433 VHU65433 VRQ65433 WBM65433 WLI65433 WVE65433 C130969 IS130969 SO130969 ACK130969 AMG130969 AWC130969 BFY130969 BPU130969 BZQ130969 CJM130969 CTI130969 DDE130969 DNA130969 DWW130969 EGS130969 EQO130969 FAK130969 FKG130969 FUC130969 GDY130969 GNU130969 GXQ130969 HHM130969 HRI130969 IBE130969 ILA130969 IUW130969 JES130969 JOO130969 JYK130969 KIG130969 KSC130969 LBY130969 LLU130969 LVQ130969 MFM130969 MPI130969 MZE130969 NJA130969 NSW130969 OCS130969 OMO130969 OWK130969 PGG130969 PQC130969 PZY130969 QJU130969 QTQ130969 RDM130969 RNI130969 RXE130969 SHA130969 SQW130969 TAS130969 TKO130969 TUK130969 UEG130969 UOC130969 UXY130969 VHU130969 VRQ130969 WBM130969 WLI130969 WVE130969 C196505 IS196505 SO196505 ACK196505 AMG196505 AWC196505 BFY196505 BPU196505 BZQ196505 CJM196505 CTI196505 DDE196505 DNA196505 DWW196505 EGS196505 EQO196505 FAK196505 FKG196505 FUC196505 GDY196505 GNU196505 GXQ196505 HHM196505 HRI196505 IBE196505 ILA196505 IUW196505 JES196505 JOO196505 JYK196505 KIG196505 KSC196505 LBY196505 LLU196505 LVQ196505 MFM196505 MPI196505 MZE196505 NJA196505 NSW196505 OCS196505 OMO196505 OWK196505 PGG196505 PQC196505 PZY196505 QJU196505 QTQ196505 RDM196505 RNI196505 RXE196505 SHA196505 SQW196505 TAS196505 TKO196505 TUK196505 UEG196505 UOC196505 UXY196505 VHU196505 VRQ196505 WBM196505 WLI196505 WVE196505 C262041 IS262041 SO262041 ACK262041 AMG262041 AWC262041 BFY262041 BPU262041 BZQ262041 CJM262041 CTI262041 DDE262041 DNA262041 DWW262041 EGS262041 EQO262041 FAK262041 FKG262041 FUC262041 GDY262041 GNU262041 GXQ262041 HHM262041 HRI262041 IBE262041 ILA262041 IUW262041 JES262041 JOO262041 JYK262041 KIG262041 KSC262041 LBY262041 LLU262041 LVQ262041 MFM262041 MPI262041 MZE262041 NJA262041 NSW262041 OCS262041 OMO262041 OWK262041 PGG262041 PQC262041 PZY262041 QJU262041 QTQ262041 RDM262041 RNI262041 RXE262041 SHA262041 SQW262041 TAS262041 TKO262041 TUK262041 UEG262041 UOC262041 UXY262041 VHU262041 VRQ262041 WBM262041 WLI262041 WVE262041 C327577 IS327577 SO327577 ACK327577 AMG327577 AWC327577 BFY327577 BPU327577 BZQ327577 CJM327577 CTI327577 DDE327577 DNA327577 DWW327577 EGS327577 EQO327577 FAK327577 FKG327577 FUC327577 GDY327577 GNU327577 GXQ327577 HHM327577 HRI327577 IBE327577 ILA327577 IUW327577 JES327577 JOO327577 JYK327577 KIG327577 KSC327577 LBY327577 LLU327577 LVQ327577 MFM327577 MPI327577 MZE327577 NJA327577 NSW327577 OCS327577 OMO327577 OWK327577 PGG327577 PQC327577 PZY327577 QJU327577 QTQ327577 RDM327577 RNI327577 RXE327577 SHA327577 SQW327577 TAS327577 TKO327577 TUK327577 UEG327577 UOC327577 UXY327577 VHU327577 VRQ327577 WBM327577 WLI327577 WVE327577 C393113 IS393113 SO393113 ACK393113 AMG393113 AWC393113 BFY393113 BPU393113 BZQ393113 CJM393113 CTI393113 DDE393113 DNA393113 DWW393113 EGS393113 EQO393113 FAK393113 FKG393113 FUC393113 GDY393113 GNU393113 GXQ393113 HHM393113 HRI393113 IBE393113 ILA393113 IUW393113 JES393113 JOO393113 JYK393113 KIG393113 KSC393113 LBY393113 LLU393113 LVQ393113 MFM393113 MPI393113 MZE393113 NJA393113 NSW393113 OCS393113 OMO393113 OWK393113 PGG393113 PQC393113 PZY393113 QJU393113 QTQ393113 RDM393113 RNI393113 RXE393113 SHA393113 SQW393113 TAS393113 TKO393113 TUK393113 UEG393113 UOC393113 UXY393113 VHU393113 VRQ393113 WBM393113 WLI393113 WVE393113 C458649 IS458649 SO458649 ACK458649 AMG458649 AWC458649 BFY458649 BPU458649 BZQ458649 CJM458649 CTI458649 DDE458649 DNA458649 DWW458649 EGS458649 EQO458649 FAK458649 FKG458649 FUC458649 GDY458649 GNU458649 GXQ458649 HHM458649 HRI458649 IBE458649 ILA458649 IUW458649 JES458649 JOO458649 JYK458649 KIG458649 KSC458649 LBY458649 LLU458649 LVQ458649 MFM458649 MPI458649 MZE458649 NJA458649 NSW458649 OCS458649 OMO458649 OWK458649 PGG458649 PQC458649 PZY458649 QJU458649 QTQ458649 RDM458649 RNI458649 RXE458649 SHA458649 SQW458649 TAS458649 TKO458649 TUK458649 UEG458649 UOC458649 UXY458649 VHU458649 VRQ458649 WBM458649 WLI458649 WVE458649 C524185 IS524185 SO524185 ACK524185 AMG524185 AWC524185 BFY524185 BPU524185 BZQ524185 CJM524185 CTI524185 DDE524185 DNA524185 DWW524185 EGS524185 EQO524185 FAK524185 FKG524185 FUC524185 GDY524185 GNU524185 GXQ524185 HHM524185 HRI524185 IBE524185 ILA524185 IUW524185 JES524185 JOO524185 JYK524185 KIG524185 KSC524185 LBY524185 LLU524185 LVQ524185 MFM524185 MPI524185 MZE524185 NJA524185 NSW524185 OCS524185 OMO524185 OWK524185 PGG524185 PQC524185 PZY524185 QJU524185 QTQ524185 RDM524185 RNI524185 RXE524185 SHA524185 SQW524185 TAS524185 TKO524185 TUK524185 UEG524185 UOC524185 UXY524185 VHU524185 VRQ524185 WBM524185 WLI524185 WVE524185 C589721 IS589721 SO589721 ACK589721 AMG589721 AWC589721 BFY589721 BPU589721 BZQ589721 CJM589721 CTI589721 DDE589721 DNA589721 DWW589721 EGS589721 EQO589721 FAK589721 FKG589721 FUC589721 GDY589721 GNU589721 GXQ589721 HHM589721 HRI589721 IBE589721 ILA589721 IUW589721 JES589721 JOO589721 JYK589721 KIG589721 KSC589721 LBY589721 LLU589721 LVQ589721 MFM589721 MPI589721 MZE589721 NJA589721 NSW589721 OCS589721 OMO589721 OWK589721 PGG589721 PQC589721 PZY589721 QJU589721 QTQ589721 RDM589721 RNI589721 RXE589721 SHA589721 SQW589721 TAS589721 TKO589721 TUK589721 UEG589721 UOC589721 UXY589721 VHU589721 VRQ589721 WBM589721 WLI589721 WVE589721 C655257 IS655257 SO655257 ACK655257 AMG655257 AWC655257 BFY655257 BPU655257 BZQ655257 CJM655257 CTI655257 DDE655257 DNA655257 DWW655257 EGS655257 EQO655257 FAK655257 FKG655257 FUC655257 GDY655257 GNU655257 GXQ655257 HHM655257 HRI655257 IBE655257 ILA655257 IUW655257 JES655257 JOO655257 JYK655257 KIG655257 KSC655257 LBY655257 LLU655257 LVQ655257 MFM655257 MPI655257 MZE655257 NJA655257 NSW655257 OCS655257 OMO655257 OWK655257 PGG655257 PQC655257 PZY655257 QJU655257 QTQ655257 RDM655257 RNI655257 RXE655257 SHA655257 SQW655257 TAS655257 TKO655257 TUK655257 UEG655257 UOC655257 UXY655257 VHU655257 VRQ655257 WBM655257 WLI655257 WVE655257 C720793 IS720793 SO720793 ACK720793 AMG720793 AWC720793 BFY720793 BPU720793 BZQ720793 CJM720793 CTI720793 DDE720793 DNA720793 DWW720793 EGS720793 EQO720793 FAK720793 FKG720793 FUC720793 GDY720793 GNU720793 GXQ720793 HHM720793 HRI720793 IBE720793 ILA720793 IUW720793 JES720793 JOO720793 JYK720793 KIG720793 KSC720793 LBY720793 LLU720793 LVQ720793 MFM720793 MPI720793 MZE720793 NJA720793 NSW720793 OCS720793 OMO720793 OWK720793 PGG720793 PQC720793 PZY720793 QJU720793 QTQ720793 RDM720793 RNI720793 RXE720793 SHA720793 SQW720793 TAS720793 TKO720793 TUK720793 UEG720793 UOC720793 UXY720793 VHU720793 VRQ720793 WBM720793 WLI720793 WVE720793 C786329 IS786329 SO786329 ACK786329 AMG786329 AWC786329 BFY786329 BPU786329 BZQ786329 CJM786329 CTI786329 DDE786329 DNA786329 DWW786329 EGS786329 EQO786329 FAK786329 FKG786329 FUC786329 GDY786329 GNU786329 GXQ786329 HHM786329 HRI786329 IBE786329 ILA786329 IUW786329 JES786329 JOO786329 JYK786329 KIG786329 KSC786329 LBY786329 LLU786329 LVQ786329 MFM786329 MPI786329 MZE786329 NJA786329 NSW786329 OCS786329 OMO786329 OWK786329 PGG786329 PQC786329 PZY786329 QJU786329 QTQ786329 RDM786329 RNI786329 RXE786329 SHA786329 SQW786329 TAS786329 TKO786329 TUK786329 UEG786329 UOC786329 UXY786329 VHU786329 VRQ786329 WBM786329 WLI786329 WVE786329 C851865 IS851865 SO851865 ACK851865 AMG851865 AWC851865 BFY851865 BPU851865 BZQ851865 CJM851865 CTI851865 DDE851865 DNA851865 DWW851865 EGS851865 EQO851865 FAK851865 FKG851865 FUC851865 GDY851865 GNU851865 GXQ851865 HHM851865 HRI851865 IBE851865 ILA851865 IUW851865 JES851865 JOO851865 JYK851865 KIG851865 KSC851865 LBY851865 LLU851865 LVQ851865 MFM851865 MPI851865 MZE851865 NJA851865 NSW851865 OCS851865 OMO851865 OWK851865 PGG851865 PQC851865 PZY851865 QJU851865 QTQ851865 RDM851865 RNI851865 RXE851865 SHA851865 SQW851865 TAS851865 TKO851865 TUK851865 UEG851865 UOC851865 UXY851865 VHU851865 VRQ851865 WBM851865 WLI851865 WVE851865 C917401 IS917401 SO917401 ACK917401 AMG917401 AWC917401 BFY917401 BPU917401 BZQ917401 CJM917401 CTI917401 DDE917401 DNA917401 DWW917401 EGS917401 EQO917401 FAK917401 FKG917401 FUC917401 GDY917401 GNU917401 GXQ917401 HHM917401 HRI917401 IBE917401 ILA917401 IUW917401 JES917401 JOO917401 JYK917401 KIG917401 KSC917401 LBY917401 LLU917401 LVQ917401 MFM917401 MPI917401 MZE917401 NJA917401 NSW917401 OCS917401 OMO917401 OWK917401 PGG917401 PQC917401 PZY917401 QJU917401 QTQ917401 RDM917401 RNI917401 RXE917401 SHA917401 SQW917401 TAS917401 TKO917401 TUK917401 UEG917401 UOC917401 UXY917401 VHU917401 VRQ917401 WBM917401 WLI917401 WVE917401 C982937 IS982937 SO982937 ACK982937 AMG982937 AWC982937 BFY982937 BPU982937 BZQ982937 CJM982937 CTI982937 DDE982937 DNA982937 DWW982937 EGS982937 EQO982937 FAK982937 FKG982937 FUC982937 GDY982937 GNU982937 GXQ982937 HHM982937 HRI982937 IBE982937 ILA982937 IUW982937 JES982937 JOO982937 JYK982937 KIG982937 KSC982937 LBY982937 LLU982937 LVQ982937 MFM982937 MPI982937 MZE982937 NJA982937 NSW982937 OCS982937 OMO982937 OWK982937 PGG982937 PQC982937 PZY982937 QJU982937 QTQ982937 RDM982937 RNI982937 RXE982937 SHA982937 SQW982937 TAS982937 TKO982937 TUK982937 UEG982937 UOC982937 UXY982937 VHU982937 VRQ982937 WBM982937 WLI982937 WVE982937">
      <formula1>18</formula1>
    </dataValidation>
    <dataValidation allowBlank="1" showInputMessage="1" showErrorMessage="1" errorTitle="出错啦！" error="您输入的身份证信息已存在，请仔细检查后再输入！" sqref="C65428 IS65428 SO65428 ACK65428 AMG65428 AWC65428 BFY65428 BPU65428 BZQ65428 CJM65428 CTI65428 DDE65428 DNA65428 DWW65428 EGS65428 EQO65428 FAK65428 FKG65428 FUC65428 GDY65428 GNU65428 GXQ65428 HHM65428 HRI65428 IBE65428 ILA65428 IUW65428 JES65428 JOO65428 JYK65428 KIG65428 KSC65428 LBY65428 LLU65428 LVQ65428 MFM65428 MPI65428 MZE65428 NJA65428 NSW65428 OCS65428 OMO65428 OWK65428 PGG65428 PQC65428 PZY65428 QJU65428 QTQ65428 RDM65428 RNI65428 RXE65428 SHA65428 SQW65428 TAS65428 TKO65428 TUK65428 UEG65428 UOC65428 UXY65428 VHU65428 VRQ65428 WBM65428 WLI65428 WVE65428 C130964 IS130964 SO130964 ACK130964 AMG130964 AWC130964 BFY130964 BPU130964 BZQ130964 CJM130964 CTI130964 DDE130964 DNA130964 DWW130964 EGS130964 EQO130964 FAK130964 FKG130964 FUC130964 GDY130964 GNU130964 GXQ130964 HHM130964 HRI130964 IBE130964 ILA130964 IUW130964 JES130964 JOO130964 JYK130964 KIG130964 KSC130964 LBY130964 LLU130964 LVQ130964 MFM130964 MPI130964 MZE130964 NJA130964 NSW130964 OCS130964 OMO130964 OWK130964 PGG130964 PQC130964 PZY130964 QJU130964 QTQ130964 RDM130964 RNI130964 RXE130964 SHA130964 SQW130964 TAS130964 TKO130964 TUK130964 UEG130964 UOC130964 UXY130964 VHU130964 VRQ130964 WBM130964 WLI130964 WVE130964 C196500 IS196500 SO196500 ACK196500 AMG196500 AWC196500 BFY196500 BPU196500 BZQ196500 CJM196500 CTI196500 DDE196500 DNA196500 DWW196500 EGS196500 EQO196500 FAK196500 FKG196500 FUC196500 GDY196500 GNU196500 GXQ196500 HHM196500 HRI196500 IBE196500 ILA196500 IUW196500 JES196500 JOO196500 JYK196500 KIG196500 KSC196500 LBY196500 LLU196500 LVQ196500 MFM196500 MPI196500 MZE196500 NJA196500 NSW196500 OCS196500 OMO196500 OWK196500 PGG196500 PQC196500 PZY196500 QJU196500 QTQ196500 RDM196500 RNI196500 RXE196500 SHA196500 SQW196500 TAS196500 TKO196500 TUK196500 UEG196500 UOC196500 UXY196500 VHU196500 VRQ196500 WBM196500 WLI196500 WVE196500 C262036 IS262036 SO262036 ACK262036 AMG262036 AWC262036 BFY262036 BPU262036 BZQ262036 CJM262036 CTI262036 DDE262036 DNA262036 DWW262036 EGS262036 EQO262036 FAK262036 FKG262036 FUC262036 GDY262036 GNU262036 GXQ262036 HHM262036 HRI262036 IBE262036 ILA262036 IUW262036 JES262036 JOO262036 JYK262036 KIG262036 KSC262036 LBY262036 LLU262036 LVQ262036 MFM262036 MPI262036 MZE262036 NJA262036 NSW262036 OCS262036 OMO262036 OWK262036 PGG262036 PQC262036 PZY262036 QJU262036 QTQ262036 RDM262036 RNI262036 RXE262036 SHA262036 SQW262036 TAS262036 TKO262036 TUK262036 UEG262036 UOC262036 UXY262036 VHU262036 VRQ262036 WBM262036 WLI262036 WVE262036 C327572 IS327572 SO327572 ACK327572 AMG327572 AWC327572 BFY327572 BPU327572 BZQ327572 CJM327572 CTI327572 DDE327572 DNA327572 DWW327572 EGS327572 EQO327572 FAK327572 FKG327572 FUC327572 GDY327572 GNU327572 GXQ327572 HHM327572 HRI327572 IBE327572 ILA327572 IUW327572 JES327572 JOO327572 JYK327572 KIG327572 KSC327572 LBY327572 LLU327572 LVQ327572 MFM327572 MPI327572 MZE327572 NJA327572 NSW327572 OCS327572 OMO327572 OWK327572 PGG327572 PQC327572 PZY327572 QJU327572 QTQ327572 RDM327572 RNI327572 RXE327572 SHA327572 SQW327572 TAS327572 TKO327572 TUK327572 UEG327572 UOC327572 UXY327572 VHU327572 VRQ327572 WBM327572 WLI327572 WVE327572 C393108 IS393108 SO393108 ACK393108 AMG393108 AWC393108 BFY393108 BPU393108 BZQ393108 CJM393108 CTI393108 DDE393108 DNA393108 DWW393108 EGS393108 EQO393108 FAK393108 FKG393108 FUC393108 GDY393108 GNU393108 GXQ393108 HHM393108 HRI393108 IBE393108 ILA393108 IUW393108 JES393108 JOO393108 JYK393108 KIG393108 KSC393108 LBY393108 LLU393108 LVQ393108 MFM393108 MPI393108 MZE393108 NJA393108 NSW393108 OCS393108 OMO393108 OWK393108 PGG393108 PQC393108 PZY393108 QJU393108 QTQ393108 RDM393108 RNI393108 RXE393108 SHA393108 SQW393108 TAS393108 TKO393108 TUK393108 UEG393108 UOC393108 UXY393108 VHU393108 VRQ393108 WBM393108 WLI393108 WVE393108 C458644 IS458644 SO458644 ACK458644 AMG458644 AWC458644 BFY458644 BPU458644 BZQ458644 CJM458644 CTI458644 DDE458644 DNA458644 DWW458644 EGS458644 EQO458644 FAK458644 FKG458644 FUC458644 GDY458644 GNU458644 GXQ458644 HHM458644 HRI458644 IBE458644 ILA458644 IUW458644 JES458644 JOO458644 JYK458644 KIG458644 KSC458644 LBY458644 LLU458644 LVQ458644 MFM458644 MPI458644 MZE458644 NJA458644 NSW458644 OCS458644 OMO458644 OWK458644 PGG458644 PQC458644 PZY458644 QJU458644 QTQ458644 RDM458644 RNI458644 RXE458644 SHA458644 SQW458644 TAS458644 TKO458644 TUK458644 UEG458644 UOC458644 UXY458644 VHU458644 VRQ458644 WBM458644 WLI458644 WVE458644 C524180 IS524180 SO524180 ACK524180 AMG524180 AWC524180 BFY524180 BPU524180 BZQ524180 CJM524180 CTI524180 DDE524180 DNA524180 DWW524180 EGS524180 EQO524180 FAK524180 FKG524180 FUC524180 GDY524180 GNU524180 GXQ524180 HHM524180 HRI524180 IBE524180 ILA524180 IUW524180 JES524180 JOO524180 JYK524180 KIG524180 KSC524180 LBY524180 LLU524180 LVQ524180 MFM524180 MPI524180 MZE524180 NJA524180 NSW524180 OCS524180 OMO524180 OWK524180 PGG524180 PQC524180 PZY524180 QJU524180 QTQ524180 RDM524180 RNI524180 RXE524180 SHA524180 SQW524180 TAS524180 TKO524180 TUK524180 UEG524180 UOC524180 UXY524180 VHU524180 VRQ524180 WBM524180 WLI524180 WVE524180 C589716 IS589716 SO589716 ACK589716 AMG589716 AWC589716 BFY589716 BPU589716 BZQ589716 CJM589716 CTI589716 DDE589716 DNA589716 DWW589716 EGS589716 EQO589716 FAK589716 FKG589716 FUC589716 GDY589716 GNU589716 GXQ589716 HHM589716 HRI589716 IBE589716 ILA589716 IUW589716 JES589716 JOO589716 JYK589716 KIG589716 KSC589716 LBY589716 LLU589716 LVQ589716 MFM589716 MPI589716 MZE589716 NJA589716 NSW589716 OCS589716 OMO589716 OWK589716 PGG589716 PQC589716 PZY589716 QJU589716 QTQ589716 RDM589716 RNI589716 RXE589716 SHA589716 SQW589716 TAS589716 TKO589716 TUK589716 UEG589716 UOC589716 UXY589716 VHU589716 VRQ589716 WBM589716 WLI589716 WVE589716 C655252 IS655252 SO655252 ACK655252 AMG655252 AWC655252 BFY655252 BPU655252 BZQ655252 CJM655252 CTI655252 DDE655252 DNA655252 DWW655252 EGS655252 EQO655252 FAK655252 FKG655252 FUC655252 GDY655252 GNU655252 GXQ655252 HHM655252 HRI655252 IBE655252 ILA655252 IUW655252 JES655252 JOO655252 JYK655252 KIG655252 KSC655252 LBY655252 LLU655252 LVQ655252 MFM655252 MPI655252 MZE655252 NJA655252 NSW655252 OCS655252 OMO655252 OWK655252 PGG655252 PQC655252 PZY655252 QJU655252 QTQ655252 RDM655252 RNI655252 RXE655252 SHA655252 SQW655252 TAS655252 TKO655252 TUK655252 UEG655252 UOC655252 UXY655252 VHU655252 VRQ655252 WBM655252 WLI655252 WVE655252 C720788 IS720788 SO720788 ACK720788 AMG720788 AWC720788 BFY720788 BPU720788 BZQ720788 CJM720788 CTI720788 DDE720788 DNA720788 DWW720788 EGS720788 EQO720788 FAK720788 FKG720788 FUC720788 GDY720788 GNU720788 GXQ720788 HHM720788 HRI720788 IBE720788 ILA720788 IUW720788 JES720788 JOO720788 JYK720788 KIG720788 KSC720788 LBY720788 LLU720788 LVQ720788 MFM720788 MPI720788 MZE720788 NJA720788 NSW720788 OCS720788 OMO720788 OWK720788 PGG720788 PQC720788 PZY720788 QJU720788 QTQ720788 RDM720788 RNI720788 RXE720788 SHA720788 SQW720788 TAS720788 TKO720788 TUK720788 UEG720788 UOC720788 UXY720788 VHU720788 VRQ720788 WBM720788 WLI720788 WVE720788 C786324 IS786324 SO786324 ACK786324 AMG786324 AWC786324 BFY786324 BPU786324 BZQ786324 CJM786324 CTI786324 DDE786324 DNA786324 DWW786324 EGS786324 EQO786324 FAK786324 FKG786324 FUC786324 GDY786324 GNU786324 GXQ786324 HHM786324 HRI786324 IBE786324 ILA786324 IUW786324 JES786324 JOO786324 JYK786324 KIG786324 KSC786324 LBY786324 LLU786324 LVQ786324 MFM786324 MPI786324 MZE786324 NJA786324 NSW786324 OCS786324 OMO786324 OWK786324 PGG786324 PQC786324 PZY786324 QJU786324 QTQ786324 RDM786324 RNI786324 RXE786324 SHA786324 SQW786324 TAS786324 TKO786324 TUK786324 UEG786324 UOC786324 UXY786324 VHU786324 VRQ786324 WBM786324 WLI786324 WVE786324 C851860 IS851860 SO851860 ACK851860 AMG851860 AWC851860 BFY851860 BPU851860 BZQ851860 CJM851860 CTI851860 DDE851860 DNA851860 DWW851860 EGS851860 EQO851860 FAK851860 FKG851860 FUC851860 GDY851860 GNU851860 GXQ851860 HHM851860 HRI851860 IBE851860 ILA851860 IUW851860 JES851860 JOO851860 JYK851860 KIG851860 KSC851860 LBY851860 LLU851860 LVQ851860 MFM851860 MPI851860 MZE851860 NJA851860 NSW851860 OCS851860 OMO851860 OWK851860 PGG851860 PQC851860 PZY851860 QJU851860 QTQ851860 RDM851860 RNI851860 RXE851860 SHA851860 SQW851860 TAS851860 TKO851860 TUK851860 UEG851860 UOC851860 UXY851860 VHU851860 VRQ851860 WBM851860 WLI851860 WVE851860 C917396 IS917396 SO917396 ACK917396 AMG917396 AWC917396 BFY917396 BPU917396 BZQ917396 CJM917396 CTI917396 DDE917396 DNA917396 DWW917396 EGS917396 EQO917396 FAK917396 FKG917396 FUC917396 GDY917396 GNU917396 GXQ917396 HHM917396 HRI917396 IBE917396 ILA917396 IUW917396 JES917396 JOO917396 JYK917396 KIG917396 KSC917396 LBY917396 LLU917396 LVQ917396 MFM917396 MPI917396 MZE917396 NJA917396 NSW917396 OCS917396 OMO917396 OWK917396 PGG917396 PQC917396 PZY917396 QJU917396 QTQ917396 RDM917396 RNI917396 RXE917396 SHA917396 SQW917396 TAS917396 TKO917396 TUK917396 UEG917396 UOC917396 UXY917396 VHU917396 VRQ917396 WBM917396 WLI917396 WVE917396 C982932 IS982932 SO982932 ACK982932 AMG982932 AWC982932 BFY982932 BPU982932 BZQ982932 CJM982932 CTI982932 DDE982932 DNA982932 DWW982932 EGS982932 EQO982932 FAK982932 FKG982932 FUC982932 GDY982932 GNU982932 GXQ982932 HHM982932 HRI982932 IBE982932 ILA982932 IUW982932 JES982932 JOO982932 JYK982932 KIG982932 KSC982932 LBY982932 LLU982932 LVQ982932 MFM982932 MPI982932 MZE982932 NJA982932 NSW982932 OCS982932 OMO982932 OWK982932 PGG982932 PQC982932 PZY982932 QJU982932 QTQ982932 RDM982932 RNI982932 RXE982932 SHA982932 SQW982932 TAS982932 TKO982932 TUK982932 UEG982932 UOC982932 UXY982932 VHU982932 VRQ982932 WBM982932 WLI982932 WVE982932"/>
  </dataValidations>
  <printOptions horizontalCentered="1"/>
  <pageMargins left="0" right="0" top="0.393055555555556" bottom="0.236111111111111" header="0.393055555555556" footer="0.314583333333333"/>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补贴到单位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2020-08-16T03:01:00Z</cp:lastPrinted>
  <dcterms:modified xsi:type="dcterms:W3CDTF">2022-12-02T02:20:46Z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740E07DF32FF45A19A9D551EFACD67E2</vt:lpwstr>
  </property>
</Properties>
</file>